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130"/>
  <workbookPr defaultThemeVersion="124226"/>
  <mc:AlternateContent xmlns:mc="http://schemas.openxmlformats.org/markup-compatibility/2006">
    <mc:Choice Requires="x15">
      <x15ac:absPath xmlns:x15ac="http://schemas.microsoft.com/office/spreadsheetml/2010/11/ac" url="C:\Users\133642\OneDrive - OCI Nitrogen\OneDrive - OCI Nitrogen BV\Marketing&amp;sales\regulatory affairs\excel\"/>
    </mc:Choice>
  </mc:AlternateContent>
  <xr:revisionPtr revIDLastSave="0" documentId="13_ncr:40009_{5CD09344-849C-4E28-847C-5AD4CE5FDE91}" xr6:coauthVersionLast="45" xr6:coauthVersionMax="45" xr10:uidLastSave="{00000000-0000-0000-0000-000000000000}"/>
  <bookViews>
    <workbookView xWindow="-120" yWindow="-120" windowWidth="19440" windowHeight="15000" activeTab="1"/>
  </bookViews>
  <sheets>
    <sheet name="Introduction" sheetId="1" r:id="rId1"/>
    <sheet name="SIPTemplate-Mono OCI" sheetId="3" r:id="rId2"/>
    <sheet name="SIPTemplate-Mono DSM" sheetId="4" r:id="rId3"/>
  </sheets>
  <definedNames>
    <definedName name="AdditiveProfile">#REF!</definedName>
    <definedName name="Analytical">#REF!</definedName>
    <definedName name="Approval">#REF!</definedName>
    <definedName name="Category">#REF!</definedName>
    <definedName name="Confidential">#REF!</definedName>
    <definedName name="Definition">#REF!</definedName>
    <definedName name="Identification">#REF!</definedName>
    <definedName name="ImpurityProfile">#REF!</definedName>
    <definedName name="Issue">#REF!</definedName>
    <definedName name="PhaseIn">#REF!</definedName>
    <definedName name="_xlnm.Print_Titles" localSheetId="1">'SIPTemplate-Mono OCI'!$1:$10</definedName>
    <definedName name="ReadAcross">#REF!</definedName>
    <definedName name="Relevant_Classification">#REF!</definedName>
    <definedName name="Relevant_Identification">#REF!</definedName>
    <definedName name="RelIdentification">#REF!</definedName>
    <definedName name="SIEF_role">#REF!</definedName>
    <definedName name="Spectra">#REF!</definedName>
    <definedName name="SubstanceType">#REF!</definedName>
    <definedName name="TonnageBand">#REF!</definedName>
    <definedName name="UVCB_subtype">#REF!</definedName>
    <definedName name="VHC">#REF!</definedName>
  </definedNames>
  <calcPr calcId="114210" fullCalcOnLoad="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<sst xmlns="http://schemas.openxmlformats.org/spreadsheetml/2006/main" count="386" uniqueCount="182">
  <si>
    <t>Version</t>
  </si>
  <si>
    <t>Company</t>
  </si>
  <si>
    <t>SUBSTANCE IDENTIFICATION PROFILE (SIP)</t>
  </si>
  <si>
    <t>v.1</t>
  </si>
  <si>
    <t>No</t>
  </si>
  <si>
    <t>1.1. Chemical Name</t>
  </si>
  <si>
    <t>1.2. EC Number</t>
  </si>
  <si>
    <t>1.3. CAS Number</t>
  </si>
  <si>
    <t>1.4. Composition Type</t>
  </si>
  <si>
    <t>Mono-Constituent Substance</t>
  </si>
  <si>
    <t>Reference</t>
  </si>
  <si>
    <t>SI Parameter</t>
  </si>
  <si>
    <t>Value / Not necessary / Not for SIP</t>
  </si>
  <si>
    <t>Remark / Justification</t>
  </si>
  <si>
    <t>2.1.A</t>
  </si>
  <si>
    <t>Name or other Identifiers of the substance</t>
  </si>
  <si>
    <t>2.1.B</t>
  </si>
  <si>
    <t>Substances (with core identifiers) also falling under this substance (with justification)</t>
  </si>
  <si>
    <t>Information related to molecular and structural formula of the substance</t>
  </si>
  <si>
    <t>Chemical Composition of the substance</t>
  </si>
  <si>
    <t>2.3.1</t>
  </si>
  <si>
    <t>Main Constituent</t>
  </si>
  <si>
    <t>2.3.2</t>
  </si>
  <si>
    <t>Impurity / Impurities (above 1% or lower if contributing to the hazard or PTB profile)</t>
  </si>
  <si>
    <t>2.3.2.1.a</t>
  </si>
  <si>
    <t>Name -Impurity (1)</t>
  </si>
  <si>
    <t>2.3.2.1.b</t>
  </si>
  <si>
    <t>CAS Number -Impurity (1)</t>
  </si>
  <si>
    <t>2.3.2.1.c</t>
  </si>
  <si>
    <t>EC Number -Impurity (1)</t>
  </si>
  <si>
    <t>2.3.2.1.d</t>
  </si>
  <si>
    <t>Molecular Formular -Impurity (1)</t>
  </si>
  <si>
    <t>2.3.2.1.e</t>
  </si>
  <si>
    <t>Concentration range -Impurity (1) 
- Lower value</t>
  </si>
  <si>
    <t>2.3.2.1.f</t>
  </si>
  <si>
    <t>Concentration range -Impurity (1) 
- Upper value</t>
  </si>
  <si>
    <t>2.3.2.1.g</t>
  </si>
  <si>
    <t>Typical concentration -Impurity (1)</t>
  </si>
  <si>
    <t>2.3.2.1.h</t>
  </si>
  <si>
    <t xml:space="preserve">Hazard -Impurity (1) </t>
  </si>
  <si>
    <t>2.3.3</t>
  </si>
  <si>
    <t>Additive(s) (above 1% or lower if contributing to the hazard)</t>
  </si>
  <si>
    <t>2.3.3.1.a</t>
  </si>
  <si>
    <t>Name -Additive (1)</t>
  </si>
  <si>
    <t>2.3.3.1.b</t>
  </si>
  <si>
    <t>CAS Number -Additive (1)</t>
  </si>
  <si>
    <t>2.3.3.1.c</t>
  </si>
  <si>
    <t>EC Number -Additive (1)</t>
  </si>
  <si>
    <t>2.3.3.1.d</t>
  </si>
  <si>
    <t>Molecular Formular -Additive (1)</t>
  </si>
  <si>
    <t>2.3.3.1.e</t>
  </si>
  <si>
    <t>Concentration range -Additive (1) 
- Lower value</t>
  </si>
  <si>
    <t>2.3.3.1.f</t>
  </si>
  <si>
    <t>Concentration range -Additive (1) 
- Upper value</t>
  </si>
  <si>
    <t>2.3.3.1.g</t>
  </si>
  <si>
    <t>Typical concentration -Additive (1)</t>
  </si>
  <si>
    <t>2.3.3.1.h</t>
  </si>
  <si>
    <t xml:space="preserve">Hazard -Additive (1) </t>
  </si>
  <si>
    <t>Substance sameness checking procedure</t>
  </si>
  <si>
    <t>Approval of the SIP</t>
  </si>
  <si>
    <t>2.1.1.a</t>
  </si>
  <si>
    <t>IUPAC Name</t>
  </si>
  <si>
    <t>2.1.1.b</t>
  </si>
  <si>
    <t>Other International chemical name</t>
  </si>
  <si>
    <t>2.1.2.a</t>
  </si>
  <si>
    <t>Chemical Name</t>
  </si>
  <si>
    <t>2.1.2.b</t>
  </si>
  <si>
    <t>Abbreviation</t>
  </si>
  <si>
    <t>2.1.2.c</t>
  </si>
  <si>
    <t>Other names</t>
  </si>
  <si>
    <t>2.1.3.a</t>
  </si>
  <si>
    <t>EC Number</t>
  </si>
  <si>
    <t>2.1.3.b</t>
  </si>
  <si>
    <t>EC Name</t>
  </si>
  <si>
    <t>2.1.3.c</t>
  </si>
  <si>
    <t>EC Description</t>
  </si>
  <si>
    <t>2.1.4.a</t>
  </si>
  <si>
    <t>CAS Number</t>
  </si>
  <si>
    <t>2.1.4.b</t>
  </si>
  <si>
    <t>CAS Name</t>
  </si>
  <si>
    <t>2.1.4.c</t>
  </si>
  <si>
    <t>CAS Description</t>
  </si>
  <si>
    <t>2.1.5.a</t>
  </si>
  <si>
    <t>IUBMB Number</t>
  </si>
  <si>
    <t>2.1.5.b</t>
  </si>
  <si>
    <t>INCI Number</t>
  </si>
  <si>
    <t>2.1.5.c</t>
  </si>
  <si>
    <t>Other Catalogue identifiers</t>
  </si>
  <si>
    <t>2.1.6.a</t>
  </si>
  <si>
    <t>2.1.6.b</t>
  </si>
  <si>
    <t>2.1.6.c</t>
  </si>
  <si>
    <t>2.2.1.a</t>
  </si>
  <si>
    <t>Molecular Formula</t>
  </si>
  <si>
    <t>2.2.1.b</t>
  </si>
  <si>
    <t>Structural Formula</t>
  </si>
  <si>
    <t>2.2.1.c</t>
  </si>
  <si>
    <t>Smiles notation</t>
  </si>
  <si>
    <t>2.2.2.a</t>
  </si>
  <si>
    <t>Optical activity</t>
  </si>
  <si>
    <t>2.2.2.b</t>
  </si>
  <si>
    <t>Typical ratio of (stereo) isomers</t>
  </si>
  <si>
    <t>2.2.3.a</t>
  </si>
  <si>
    <t>Molecular Weight</t>
  </si>
  <si>
    <t>2.2.3.b</t>
  </si>
  <si>
    <t>Molecular Weight range</t>
  </si>
  <si>
    <t>2.3.1.a</t>
  </si>
  <si>
    <t>Name -Main Constituent</t>
  </si>
  <si>
    <t>2.3.1.b</t>
  </si>
  <si>
    <t>CAS Number -Main Constituent</t>
  </si>
  <si>
    <t>2.3.1.c</t>
  </si>
  <si>
    <t>EC Number -Main Constituent</t>
  </si>
  <si>
    <t>2.3.1.d</t>
  </si>
  <si>
    <t>Concentration range -Main Constituent
- Lower value</t>
  </si>
  <si>
    <t>2.3.1.e</t>
  </si>
  <si>
    <t>Concentration range -Main Constituent 
- Upper value</t>
  </si>
  <si>
    <t>2.3.1.f</t>
  </si>
  <si>
    <t>Typical concentration -Main Constituent (= Degree of purity)</t>
  </si>
  <si>
    <t>2.3.2.a</t>
  </si>
  <si>
    <t>Agreed strategy for Impurity profile on SIP</t>
  </si>
  <si>
    <t>2.3.3.a</t>
  </si>
  <si>
    <t>Agreed strategy for Additives profile on SIP</t>
  </si>
  <si>
    <t>2.4.1</t>
  </si>
  <si>
    <t>Agreed Spectral data to be used</t>
  </si>
  <si>
    <t>2.4.2</t>
  </si>
  <si>
    <t>Agreed Analytical Methods to be used</t>
  </si>
  <si>
    <t>2.4.3.a</t>
  </si>
  <si>
    <t>Agreed Verification Method for sameness checking procedure (Consortium)</t>
  </si>
  <si>
    <t>2.4.3.b</t>
  </si>
  <si>
    <t>Agreed conditions for the Verification Method (Consortium)</t>
  </si>
  <si>
    <t>2.4.3.c</t>
  </si>
  <si>
    <t>Agreed Verification Method for sameness checking procedure (SIEF)</t>
  </si>
  <si>
    <t>2.4.3.d</t>
  </si>
  <si>
    <t>Agreed conditions for the Verification Method (SIEF)</t>
  </si>
  <si>
    <t>2.4.4.a</t>
  </si>
  <si>
    <t>Agreed role of the SIP in the SIEF</t>
  </si>
  <si>
    <t>2.4.4.b</t>
  </si>
  <si>
    <t>Agreed person to be suggested as SIEF Formation Facilitator (if applicable)</t>
  </si>
  <si>
    <t>2.5.1</t>
  </si>
  <si>
    <t>Agreed approval method for the sameness checking procedure using this SIP (Consortium)</t>
  </si>
  <si>
    <t>2.5.2</t>
  </si>
  <si>
    <t>Agreed approval method for the sameness checking procedure using this SIP (SIEF)</t>
  </si>
  <si>
    <t xml:space="preserve">He understands and agrees to be fully responsible for the proper linkage of the substance to the REACH Registration dossier and informing of his supply chain on the safe use of his substance and fulfilling his REACH requirements accordingly.
</t>
  </si>
  <si>
    <r>
      <t>-</t>
    </r>
    <r>
      <rPr>
        <sz val="7"/>
        <rFont val="Times New Roman"/>
        <family val="1"/>
      </rPr>
      <t xml:space="preserve">          </t>
    </r>
    <r>
      <rPr>
        <i/>
        <sz val="10"/>
        <rFont val="Arial"/>
        <family val="2"/>
      </rPr>
      <t xml:space="preserve">The SIP can then be shared with the SIEF members in order to facilitate the agreement of substance sameness. The intention is to use this template by the SFF or consortium to describe the substance to the best of their knowledge. </t>
    </r>
  </si>
  <si>
    <r>
      <t>-</t>
    </r>
    <r>
      <rPr>
        <sz val="7"/>
        <rFont val="Times New Roman"/>
        <family val="1"/>
      </rPr>
      <t xml:space="preserve">          </t>
    </r>
    <r>
      <rPr>
        <i/>
        <sz val="10"/>
        <rFont val="Arial"/>
        <family val="2"/>
      </rPr>
      <t>The full template can be too complicated, a short version is also provided</t>
    </r>
  </si>
  <si>
    <r>
      <t>-</t>
    </r>
    <r>
      <rPr>
        <sz val="7"/>
        <rFont val="Times New Roman"/>
        <family val="1"/>
      </rPr>
      <t xml:space="preserve">          </t>
    </r>
    <r>
      <rPr>
        <i/>
        <sz val="10"/>
        <rFont val="Arial"/>
        <family val="2"/>
      </rPr>
      <t>It is not necessary to get explicit approval from all SIEF members.</t>
    </r>
  </si>
  <si>
    <r>
      <t>-</t>
    </r>
    <r>
      <rPr>
        <sz val="7"/>
        <rFont val="Times New Roman"/>
        <family val="1"/>
      </rPr>
      <t xml:space="preserve">          </t>
    </r>
    <r>
      <rPr>
        <i/>
        <sz val="10"/>
        <rFont val="Arial"/>
        <family val="2"/>
      </rPr>
      <t>SIEF and companies are of course free to update this template as appropriate</t>
    </r>
  </si>
  <si>
    <r>
      <t>-</t>
    </r>
    <r>
      <rPr>
        <sz val="7"/>
        <rFont val="Times New Roman"/>
        <family val="1"/>
      </rPr>
      <t xml:space="preserve">          </t>
    </r>
    <r>
      <rPr>
        <i/>
        <sz val="10"/>
        <rFont val="Arial"/>
        <family val="2"/>
      </rPr>
      <t xml:space="preserve">This Substance Identification Profile (SIP) template can be used to support the substance sameness discussions in SIEFs. </t>
    </r>
  </si>
  <si>
    <r>
      <t>-</t>
    </r>
    <r>
      <rPr>
        <sz val="7"/>
        <rFont val="Times New Roman"/>
        <family val="1"/>
      </rPr>
      <t xml:space="preserve">          </t>
    </r>
    <r>
      <rPr>
        <i/>
        <sz val="10"/>
        <rFont val="Arial"/>
        <family val="2"/>
      </rPr>
      <t>The SIP template has been developed by REACHCentrum (www.reachcentrum.eu) and can be used for free.</t>
    </r>
  </si>
  <si>
    <t>By signing or otherwise approving this Substance Information Profile (SIP), the Company declares that he agrees with the content and purpose of this Substance Identification Profile. 
He agrees that his substance does to the best of his knowledge completely fall under the substance identity being represented by the SIP sections 2.1 up to 2.3 sufficient for the purpose of meeting the SIEF requirements and opting for the joint submission Registration dossier to be created by the lead registrant in line with the REACH requirements.
He agrees to fulfil the requirements of the Verification Method described and agreed in the SIP Section 2.4 and takes the appropriate follow-up actions if the substance appears not to fall under the SIP agreed. He agrees that the final result of the Agreed Verification Method for sameness checking procedure is binding.
He agrees that he will inform the Consortium via the Secretariat or the SIEF via the Lead registrant if he has (new) information that might change the content of this SIP or if his Substance is changed in such a way that it might or does no longer fall under the SIP or might potentially have an impact on the content of the Registration dossier</t>
  </si>
  <si>
    <t xml:space="preserve">
</t>
  </si>
  <si>
    <t>1,3,5-triazine-2,4,6-triamine</t>
  </si>
  <si>
    <t>Melamine</t>
  </si>
  <si>
    <t>203-615-4</t>
  </si>
  <si>
    <t>108-78-1</t>
  </si>
  <si>
    <t>InChI=1S/C3H6N6/c4-1-7-2(5)9-3(6)8-1/h(H6,4,5,6,7,8,9)</t>
  </si>
  <si>
    <t>Not applicable</t>
  </si>
  <si>
    <t>c1(nc(nc(n1)N)N)N</t>
  </si>
  <si>
    <t xml:space="preserve">C3-H6-N6 </t>
  </si>
  <si>
    <t>Melamine
2,4,6-Triamino-s-triazine
Cyanurotriamide
Cyanurotriamine
Cyanuramide
Isomelamine
Theoharn
Teoharn
Cymel
Hicophor PR
Triaminotriazine</t>
  </si>
  <si>
    <t>The additive profile is not relevant for the SIP</t>
  </si>
  <si>
    <t>SIP will be used to identify the substance</t>
  </si>
  <si>
    <t>Melamine REACH Consortium</t>
  </si>
  <si>
    <t>DSM Melamine BV</t>
  </si>
  <si>
    <t>This Substance Identification Profile (SIP) is developed to represent the Identifciation parameters of the Substance described below in line with the Substance Identification requirements of REACH Annex VI and relevant Guidances for the purpose to identify the Substance sufficiently and non-discriminatory to meet the REACH requirements for Registration.
The SIP is developed by the above mentioned Consortium to the best of their knowledge to be used to agree upon being the same substance for the purpose of REACH Registration.</t>
  </si>
  <si>
    <t>2.4.2010</t>
  </si>
  <si>
    <t>Not available</t>
  </si>
  <si>
    <r>
      <t>126,12 g mol</t>
    </r>
    <r>
      <rPr>
        <vertAlign val="superscript"/>
        <sz val="10"/>
        <rFont val="Arial"/>
        <family val="2"/>
      </rPr>
      <t>-1</t>
    </r>
  </si>
  <si>
    <t>Justification for waiving</t>
  </si>
  <si>
    <r>
      <rPr>
        <b/>
        <sz val="10"/>
        <rFont val="Arial"/>
        <family val="2"/>
      </rPr>
      <t>Gas Chromatography:</t>
    </r>
    <r>
      <rPr>
        <sz val="10"/>
        <rFont val="Arial"/>
        <family val="2"/>
      </rPr>
      <t xml:space="preserve"> Annex VI, Section 2.3.6 of the Regulation  EC No 1907/2006 states that either high-pressure liquid chromatography (HPLC) or gas chromatography (GC) can be used for analytical purposes.  As HPLC will be provided, it is not considered necessary to conduct GC analysis. </t>
    </r>
  </si>
  <si>
    <t>Survey in the Technical committee of the Melamine REACH consortium</t>
  </si>
  <si>
    <t>Signature sheet of Melamine SIEF Agreement</t>
  </si>
  <si>
    <t>The impurity profile is not relevant for the SIP</t>
  </si>
  <si>
    <t>1) Method DSM SCM 108
2) Method DSM SCM 001
3) Method DSM SCM 174
Method available on request with mentioning REACH via:
peter.notermans@dsm.com</t>
  </si>
  <si>
    <r>
      <t>NMR</t>
    </r>
    <r>
      <rPr>
        <sz val="10"/>
        <rFont val="Arial"/>
        <family val="2"/>
      </rPr>
      <t xml:space="preserve">
By using NMR to characterize melamine a choice has to be made for solid or liquid state NMR. Solid state NMR is an expensive method and required equipment is scarce. By choosing liquid state NMR the choice of the dissolving medium is critical op for the final outcome. Due to the fact that for both liquid and solid state NMR no standard test protocols and reference spectra are available for melamine this test method is not used.
</t>
    </r>
    <r>
      <rPr>
        <b/>
        <u/>
        <sz val="10"/>
        <rFont val="Arial"/>
        <family val="2"/>
      </rPr>
      <t>UV/Vis spectroscopy</t>
    </r>
    <r>
      <rPr>
        <sz val="10"/>
        <rFont val="Arial"/>
        <family val="2"/>
      </rPr>
      <t xml:space="preserve">
The reason not to use UV/Vis spectroscopy for characterization purpose is largely due to the fact that UV absorption spectrum is not unique enough (in contrast to IR) to give an unambiguous fingerprint of a chemical species.
</t>
    </r>
    <r>
      <rPr>
        <b/>
        <u/>
        <sz val="10"/>
        <rFont val="Arial"/>
        <family val="2"/>
      </rPr>
      <t>MS</t>
    </r>
    <r>
      <rPr>
        <sz val="10"/>
        <rFont val="Arial"/>
        <family val="2"/>
      </rPr>
      <t xml:space="preserve">
Mass Spectrometry would not give any further clarification to the substance, since it has to be performed after IR.</t>
    </r>
  </si>
  <si>
    <t>ATR-IR spectra of solid melamine
Comparison of characteristic peaks with a library (Wiley)
See for an example:
http://webbook.nist.gov/cgi/cbook.cgi?ID=108-78-1&amp;Units=SI</t>
  </si>
  <si>
    <t xml:space="preserve">IR
</t>
  </si>
  <si>
    <t>1) HPLC, Quantification of hydrolized impurities
2) Ash, Quantification of inorganic impurities
3) Water, Quantification of water impurities</t>
  </si>
  <si>
    <r>
      <t xml:space="preserve">See DSM Melamine proposal
</t>
    </r>
    <r>
      <rPr>
        <sz val="9"/>
        <rFont val="Arial"/>
        <family val="2"/>
      </rPr>
      <t>(100324GvK_DSM Melamine Proposal SIP.pdf)</t>
    </r>
  </si>
  <si>
    <t xml:space="preserve">OCI Nitrogen </t>
  </si>
  <si>
    <r>
      <t xml:space="preserve">See DSM Melamine proposal
</t>
    </r>
    <r>
      <rPr>
        <sz val="9"/>
        <color indexed="10"/>
        <rFont val="Arial"/>
        <family val="2"/>
      </rPr>
      <t>(100324GvK_DSM Melamine Proposal SIP.pdf)</t>
    </r>
  </si>
  <si>
    <r>
      <rPr>
        <b/>
        <sz val="10"/>
        <rFont val="Arial"/>
        <family val="2"/>
      </rPr>
      <t>Gas Chromatography:</t>
    </r>
    <r>
      <rPr>
        <sz val="10"/>
        <rFont val="Arial"/>
        <family val="2"/>
      </rPr>
      <t xml:space="preserve"> Annex VI, Section 2.3.6 of the Regulation  EC No 1907/2006 states that either high-performance liquid chromatography (HPLC) or gas chromatography (GC) can be used for analytical purposes.  As HPLC will be provided, it is not considered necessary to conduct GC analysis. </t>
    </r>
  </si>
  <si>
    <t>1) Method OCI AM-002
2) Method OCI AM-001
3) Method OCI AM-174
Method available on request with mentioning REACH via:
info.melamine@ocinitrogen.com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</si>
</sst>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7" formatCode="0.0%"/>
  </numFmts>
  <fonts count="20" x14ac:knownFonts="1">
    <font>
      <sz val="10"/>
      <name val="Arial"/>
    </font>
    <font>
      <sz val="10"/>
      <name val="Arial"/>
    </font>
    <font>
      <sz val="8"/>
      <name val="Arial"/>
      <family val="2"/>
    </font>
    <font>
      <b/>
      <sz val="9"/>
      <name val="Arial"/>
      <family val="2"/>
    </font>
    <font>
      <b/>
      <sz val="18"/>
      <name val="Arial"/>
      <family val="2"/>
    </font>
    <font>
      <b/>
      <sz val="10"/>
      <name val="Arial"/>
      <family val="2"/>
    </font>
    <font>
      <b/>
      <sz val="8"/>
      <name val="Arial"/>
      <family val="2"/>
    </font>
    <font>
      <sz val="9"/>
      <name val="Arial"/>
      <family val="2"/>
    </font>
    <font>
      <b/>
      <i/>
      <sz val="9"/>
      <name val="Arial"/>
      <family val="2"/>
    </font>
    <font>
      <sz val="10"/>
      <name val="Arial"/>
      <family val="2"/>
    </font>
    <font>
      <u/>
      <sz val="10"/>
      <name val="Arial"/>
      <family val="2"/>
    </font>
    <font>
      <b/>
      <u/>
      <sz val="10"/>
      <name val="Arial"/>
      <family val="2"/>
    </font>
    <font>
      <b/>
      <i/>
      <sz val="10"/>
      <name val="Arial"/>
      <family val="2"/>
    </font>
    <font>
      <sz val="7"/>
      <name val="Times New Roman"/>
      <family val="1"/>
    </font>
    <font>
      <i/>
      <sz val="10"/>
      <name val="Arial"/>
      <family val="2"/>
    </font>
    <font>
      <sz val="9"/>
      <color indexed="8"/>
      <name val="Verdana"/>
      <family val="2"/>
    </font>
    <font>
      <vertAlign val="superscript"/>
      <sz val="10"/>
      <name val="Arial"/>
      <family val="2"/>
    </font>
    <font>
      <sz val="10"/>
      <color indexed="8"/>
      <name val="Arial"/>
      <family val="2"/>
    </font>
    <font>
      <sz val="9"/>
      <color indexed="10"/>
      <name val="Arial"/>
      <family val="2"/>
    </font>
    <font>
      <sz val="10"/>
      <color rgb="FFFF0000"/>
      <name val="Arial"/>
      <family val="2"/>
    </font>
  </fonts>
  <fills count="10">
    <fill>
      <patternFill patternType="none"/>
    </fill>
    <fill>
      <patternFill patternType="gray125"/>
    </fill>
    <fill>
      <patternFill patternType="solid">
        <fgColor indexed="47"/>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10">
    <xf numFmtId="0" fontId="0" fillId="0" borderId="0" xfId="0"/>
    <xf numFmtId="0" fontId="3" fillId="2" borderId="1" xfId="0" applyFont="1" applyFill="1" applyBorder="1" applyAlignment="1">
      <alignment wrapText="1"/>
    </xf>
    <xf numFmtId="0" fontId="0" fillId="0" borderId="0" xfId="0" applyAlignment="1">
      <alignment vertical="top" wrapText="1"/>
    </xf>
    <xf numFmtId="0" fontId="5" fillId="0" borderId="0" xfId="0" applyFont="1" applyBorder="1" applyAlignment="1">
      <alignment horizontal="center" vertical="top" wrapText="1"/>
    </xf>
    <xf numFmtId="0" fontId="6" fillId="0" borderId="0"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Alignment="1">
      <alignment vertical="top" wrapText="1"/>
    </xf>
    <xf numFmtId="14" fontId="7" fillId="0" borderId="0" xfId="0" quotePrefix="1" applyNumberFormat="1" applyFont="1" applyBorder="1" applyAlignment="1">
      <alignment wrapText="1"/>
    </xf>
    <xf numFmtId="0" fontId="7" fillId="0" borderId="0" xfId="0" applyFont="1" applyBorder="1" applyAlignment="1">
      <alignment horizontal="center" wrapText="1"/>
    </xf>
    <xf numFmtId="0" fontId="5" fillId="3" borderId="1" xfId="0" applyFont="1" applyFill="1" applyBorder="1" applyAlignment="1">
      <alignment horizontal="left" vertical="top" wrapText="1"/>
    </xf>
    <xf numFmtId="0" fontId="5" fillId="3" borderId="2" xfId="0" applyFont="1" applyFill="1" applyBorder="1" applyAlignment="1">
      <alignment vertical="top" wrapText="1"/>
    </xf>
    <xf numFmtId="0" fontId="5" fillId="4" borderId="3" xfId="0" applyFont="1" applyFill="1" applyBorder="1" applyAlignment="1">
      <alignment horizontal="left" vertical="top" wrapText="1"/>
    </xf>
    <xf numFmtId="0" fontId="0" fillId="0" borderId="3" xfId="0" applyBorder="1" applyAlignment="1">
      <alignment vertical="top" wrapText="1"/>
    </xf>
    <xf numFmtId="0" fontId="0" fillId="0" borderId="4" xfId="0" applyBorder="1" applyAlignment="1">
      <alignment horizontal="left" vertical="top" wrapText="1"/>
    </xf>
    <xf numFmtId="0" fontId="5" fillId="4" borderId="5" xfId="0" applyFont="1" applyFill="1" applyBorder="1" applyAlignment="1">
      <alignment horizontal="left" vertical="top" wrapText="1"/>
    </xf>
    <xf numFmtId="0" fontId="0" fillId="0" borderId="3" xfId="0"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left" vertical="top" wrapText="1"/>
    </xf>
    <xf numFmtId="0" fontId="9" fillId="0" borderId="6" xfId="0" applyFont="1" applyFill="1" applyBorder="1" applyAlignment="1">
      <alignment vertical="top" wrapText="1"/>
    </xf>
    <xf numFmtId="0" fontId="9" fillId="0" borderId="0" xfId="0" applyFont="1" applyAlignment="1">
      <alignment vertical="top" wrapText="1"/>
    </xf>
    <xf numFmtId="0" fontId="0" fillId="5" borderId="1" xfId="0" applyFill="1" applyBorder="1" applyAlignment="1">
      <alignment vertical="top" wrapText="1"/>
    </xf>
    <xf numFmtId="0" fontId="0" fillId="0" borderId="2" xfId="0" applyBorder="1" applyAlignment="1">
      <alignment horizontal="left" vertical="top" wrapText="1"/>
    </xf>
    <xf numFmtId="0" fontId="0" fillId="5" borderId="7" xfId="0" applyFill="1" applyBorder="1" applyAlignment="1">
      <alignment vertical="top" wrapText="1"/>
    </xf>
    <xf numFmtId="0" fontId="0" fillId="0" borderId="8" xfId="0" applyBorder="1" applyAlignment="1">
      <alignment horizontal="left" vertical="top" wrapText="1"/>
    </xf>
    <xf numFmtId="0" fontId="0" fillId="5" borderId="3" xfId="0" applyFill="1" applyBorder="1" applyAlignment="1">
      <alignment vertical="top" wrapText="1"/>
    </xf>
    <xf numFmtId="0" fontId="9" fillId="0" borderId="9" xfId="0" applyFont="1" applyFill="1" applyBorder="1" applyAlignment="1">
      <alignment vertical="top" wrapText="1"/>
    </xf>
    <xf numFmtId="0" fontId="9" fillId="0" borderId="10" xfId="0" applyFont="1" applyFill="1" applyBorder="1" applyAlignment="1">
      <alignment vertical="top" wrapText="1"/>
    </xf>
    <xf numFmtId="0" fontId="0" fillId="5" borderId="11" xfId="0" applyFill="1" applyBorder="1" applyAlignment="1">
      <alignment vertical="top" wrapText="1"/>
    </xf>
    <xf numFmtId="0" fontId="5" fillId="4" borderId="6" xfId="0" applyFont="1" applyFill="1" applyBorder="1" applyAlignment="1">
      <alignment horizontal="left" vertical="top" wrapText="1"/>
    </xf>
    <xf numFmtId="0" fontId="0" fillId="0" borderId="1" xfId="0" applyBorder="1" applyAlignment="1">
      <alignment vertical="top" wrapText="1"/>
    </xf>
    <xf numFmtId="0" fontId="0" fillId="0" borderId="0" xfId="0" applyBorder="1" applyAlignment="1">
      <alignment horizontal="center" vertical="top" wrapText="1"/>
    </xf>
    <xf numFmtId="0" fontId="0" fillId="0" borderId="0" xfId="0" applyBorder="1" applyAlignment="1">
      <alignment vertical="top" wrapText="1"/>
    </xf>
    <xf numFmtId="0" fontId="0" fillId="0" borderId="1" xfId="0" applyBorder="1" applyAlignment="1">
      <alignment horizontal="left" vertical="top" wrapText="1"/>
    </xf>
    <xf numFmtId="0" fontId="0" fillId="0" borderId="7" xfId="0" applyBorder="1" applyAlignment="1">
      <alignment vertical="top" wrapText="1"/>
    </xf>
    <xf numFmtId="0" fontId="0" fillId="0" borderId="12" xfId="0" applyBorder="1" applyAlignment="1">
      <alignmen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9" fontId="0" fillId="0" borderId="8" xfId="0" applyNumberFormat="1" applyBorder="1" applyAlignment="1">
      <alignment horizontal="left" vertical="top" wrapText="1"/>
    </xf>
    <xf numFmtId="0" fontId="12" fillId="0" borderId="0" xfId="0" applyFont="1" applyBorder="1" applyAlignment="1">
      <alignment horizontal="left" vertical="top" wrapText="1"/>
    </xf>
    <xf numFmtId="0" fontId="9" fillId="0" borderId="0" xfId="0" applyFont="1" applyAlignment="1">
      <alignment horizontal="left" indent="4"/>
    </xf>
    <xf numFmtId="0" fontId="9" fillId="0" borderId="0" xfId="0" quotePrefix="1" applyFont="1" applyAlignment="1">
      <alignment horizontal="left" indent="4"/>
    </xf>
    <xf numFmtId="0" fontId="7" fillId="0" borderId="0" xfId="0" applyFont="1"/>
    <xf numFmtId="0" fontId="0" fillId="6" borderId="0" xfId="0" applyFill="1" applyAlignment="1">
      <alignment vertical="top" wrapText="1"/>
    </xf>
    <xf numFmtId="0" fontId="0" fillId="6" borderId="13" xfId="0" applyFill="1" applyBorder="1" applyAlignment="1">
      <alignment horizontal="left" vertical="top" wrapText="1"/>
    </xf>
    <xf numFmtId="0" fontId="9" fillId="6" borderId="2"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0" fillId="6" borderId="2" xfId="0" applyFill="1" applyBorder="1" applyAlignment="1">
      <alignment horizontal="left" vertical="top" wrapText="1"/>
    </xf>
    <xf numFmtId="0" fontId="0" fillId="6" borderId="8" xfId="0" applyFill="1" applyBorder="1" applyAlignment="1">
      <alignment horizontal="left" vertical="top" wrapText="1"/>
    </xf>
    <xf numFmtId="0" fontId="0" fillId="6" borderId="4" xfId="0" applyFill="1" applyBorder="1" applyAlignment="1">
      <alignment horizontal="left" vertical="top" wrapText="1"/>
    </xf>
    <xf numFmtId="0" fontId="10" fillId="6" borderId="4" xfId="0" applyFont="1" applyFill="1" applyBorder="1" applyAlignment="1">
      <alignment vertical="top" wrapText="1"/>
    </xf>
    <xf numFmtId="0" fontId="9" fillId="6" borderId="2" xfId="0" applyFont="1" applyFill="1" applyBorder="1" applyAlignment="1">
      <alignment vertical="top" wrapText="1"/>
    </xf>
    <xf numFmtId="0" fontId="5" fillId="3" borderId="2" xfId="0" applyFont="1" applyFill="1" applyBorder="1" applyAlignment="1">
      <alignment horizontal="center" vertical="top" wrapText="1"/>
    </xf>
    <xf numFmtId="0" fontId="5" fillId="3" borderId="14"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15" xfId="0" applyFont="1" applyFill="1" applyBorder="1" applyAlignment="1">
      <alignment horizontal="center" vertical="top" wrapText="1"/>
    </xf>
    <xf numFmtId="0" fontId="3" fillId="3" borderId="7" xfId="0" applyFont="1" applyFill="1" applyBorder="1" applyAlignment="1">
      <alignment wrapText="1"/>
    </xf>
    <xf numFmtId="14" fontId="3" fillId="3" borderId="3" xfId="0" applyNumberFormat="1" applyFont="1" applyFill="1" applyBorder="1" applyAlignment="1">
      <alignment wrapText="1"/>
    </xf>
    <xf numFmtId="0" fontId="15" fillId="0" borderId="8" xfId="0" applyFont="1" applyBorder="1" applyAlignment="1">
      <alignment wrapText="1"/>
    </xf>
    <xf numFmtId="0" fontId="9" fillId="6" borderId="0" xfId="0" applyFont="1" applyFill="1" applyBorder="1" applyAlignment="1">
      <alignment wrapText="1"/>
    </xf>
    <xf numFmtId="197" fontId="0" fillId="0" borderId="4" xfId="0" applyNumberFormat="1" applyBorder="1" applyAlignment="1">
      <alignment horizontal="left" vertical="top" wrapText="1"/>
    </xf>
    <xf numFmtId="0" fontId="5" fillId="4" borderId="16" xfId="0" applyFont="1" applyFill="1" applyBorder="1" applyAlignment="1">
      <alignment vertical="top" wrapText="1"/>
    </xf>
    <xf numFmtId="0" fontId="9" fillId="0" borderId="17" xfId="0" applyFont="1" applyBorder="1" applyAlignment="1">
      <alignment horizontal="left" vertical="top" wrapText="1"/>
    </xf>
    <xf numFmtId="0" fontId="9" fillId="0" borderId="2" xfId="0" applyFont="1" applyBorder="1" applyAlignment="1">
      <alignment vertical="top" wrapText="1"/>
    </xf>
    <xf numFmtId="0" fontId="9" fillId="0" borderId="2" xfId="0" applyFont="1" applyFill="1" applyBorder="1" applyAlignment="1">
      <alignment vertical="top" wrapText="1"/>
    </xf>
    <xf numFmtId="0" fontId="9" fillId="0" borderId="4" xfId="0" applyFont="1" applyFill="1" applyBorder="1" applyAlignment="1">
      <alignment vertical="top" wrapText="1"/>
    </xf>
    <xf numFmtId="0" fontId="9" fillId="0" borderId="18" xfId="0" applyFont="1" applyBorder="1" applyAlignment="1">
      <alignment vertical="top" wrapText="1"/>
    </xf>
    <xf numFmtId="0" fontId="9" fillId="0" borderId="19" xfId="0" applyFont="1" applyBorder="1" applyAlignment="1">
      <alignment vertical="top" wrapText="1"/>
    </xf>
    <xf numFmtId="0" fontId="9" fillId="0" borderId="18" xfId="0" applyFont="1" applyFill="1" applyBorder="1" applyAlignment="1">
      <alignment vertical="top" wrapText="1"/>
    </xf>
    <xf numFmtId="0" fontId="17" fillId="0" borderId="17" xfId="0" applyFont="1" applyBorder="1" applyAlignment="1">
      <alignment vertical="top" wrapText="1"/>
    </xf>
    <xf numFmtId="0" fontId="11" fillId="0" borderId="2" xfId="0" applyFont="1" applyBorder="1" applyAlignment="1">
      <alignment horizontal="left" vertical="top" wrapText="1"/>
    </xf>
    <xf numFmtId="0" fontId="9" fillId="0" borderId="20" xfId="0" applyFont="1" applyBorder="1" applyAlignment="1">
      <alignment vertical="top" wrapText="1"/>
    </xf>
    <xf numFmtId="0" fontId="3" fillId="7" borderId="1" xfId="0" applyFont="1" applyFill="1" applyBorder="1" applyAlignment="1">
      <alignment wrapText="1"/>
    </xf>
    <xf numFmtId="0" fontId="3" fillId="8" borderId="7" xfId="0" applyFont="1" applyFill="1" applyBorder="1" applyAlignment="1">
      <alignment wrapText="1"/>
    </xf>
    <xf numFmtId="14" fontId="3" fillId="8" borderId="3" xfId="0" applyNumberFormat="1" applyFont="1" applyFill="1" applyBorder="1" applyAlignment="1">
      <alignment wrapText="1"/>
    </xf>
    <xf numFmtId="0" fontId="5" fillId="8" borderId="1" xfId="0" applyFont="1" applyFill="1" applyBorder="1" applyAlignment="1">
      <alignment horizontal="center" vertical="top" wrapText="1"/>
    </xf>
    <xf numFmtId="0" fontId="5" fillId="8" borderId="2" xfId="0" applyFont="1" applyFill="1" applyBorder="1" applyAlignment="1">
      <alignment horizontal="center" vertical="top" wrapText="1"/>
    </xf>
    <xf numFmtId="0" fontId="5" fillId="8" borderId="14" xfId="0" applyFont="1" applyFill="1" applyBorder="1" applyAlignment="1">
      <alignment horizontal="center" vertical="top" wrapText="1"/>
    </xf>
    <xf numFmtId="0" fontId="5" fillId="8" borderId="3" xfId="0" applyFont="1" applyFill="1" applyBorder="1" applyAlignment="1">
      <alignment horizontal="center" vertical="top" wrapText="1"/>
    </xf>
    <xf numFmtId="0" fontId="5" fillId="8" borderId="4" xfId="0" applyFont="1" applyFill="1" applyBorder="1" applyAlignment="1">
      <alignment horizontal="center" vertical="top" wrapText="1"/>
    </xf>
    <xf numFmtId="0" fontId="5" fillId="8" borderId="15" xfId="0" applyFont="1" applyFill="1" applyBorder="1" applyAlignment="1">
      <alignment horizontal="center" vertical="top" wrapText="1"/>
    </xf>
    <xf numFmtId="0" fontId="5" fillId="8" borderId="1" xfId="0" applyFont="1" applyFill="1" applyBorder="1" applyAlignment="1">
      <alignment horizontal="left" vertical="top" wrapText="1"/>
    </xf>
    <xf numFmtId="0" fontId="5" fillId="8" borderId="2" xfId="0" applyFont="1" applyFill="1" applyBorder="1" applyAlignment="1">
      <alignment vertical="top" wrapText="1"/>
    </xf>
    <xf numFmtId="0" fontId="5" fillId="7" borderId="3"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9" borderId="6" xfId="0" applyFont="1" applyFill="1" applyBorder="1" applyAlignment="1">
      <alignment horizontal="left" vertical="top" wrapText="1"/>
    </xf>
    <xf numFmtId="0" fontId="5" fillId="7" borderId="6" xfId="0" applyFont="1" applyFill="1" applyBorder="1" applyAlignment="1">
      <alignment horizontal="left" vertical="top" wrapText="1"/>
    </xf>
    <xf numFmtId="0" fontId="5" fillId="7" borderId="16" xfId="0" applyFont="1" applyFill="1" applyBorder="1" applyAlignment="1">
      <alignment vertical="top" wrapText="1"/>
    </xf>
    <xf numFmtId="0" fontId="19" fillId="0" borderId="20" xfId="0" applyFont="1" applyBorder="1" applyAlignment="1">
      <alignment vertical="top" wrapText="1"/>
    </xf>
    <xf numFmtId="0" fontId="3" fillId="7" borderId="2" xfId="0" applyFont="1" applyFill="1" applyBorder="1" applyAlignment="1">
      <alignment horizontal="center" wrapText="1"/>
    </xf>
    <xf numFmtId="0" fontId="3" fillId="7" borderId="14" xfId="0" applyFont="1" applyFill="1" applyBorder="1" applyAlignment="1">
      <alignment horizontal="center" wrapText="1"/>
    </xf>
    <xf numFmtId="0" fontId="4" fillId="0" borderId="22" xfId="0" applyFont="1" applyBorder="1" applyAlignment="1">
      <alignment horizontal="center" vertical="top" wrapText="1"/>
    </xf>
    <xf numFmtId="0" fontId="5" fillId="0" borderId="22" xfId="0" applyFont="1" applyBorder="1" applyAlignment="1">
      <alignment horizontal="center" vertical="top" wrapText="1"/>
    </xf>
    <xf numFmtId="0" fontId="5" fillId="0" borderId="23" xfId="0" applyFont="1" applyBorder="1" applyAlignment="1">
      <alignment horizontal="center" vertical="top" wrapText="1"/>
    </xf>
    <xf numFmtId="0" fontId="5" fillId="0" borderId="0" xfId="0" applyFont="1" applyBorder="1" applyAlignment="1">
      <alignment horizontal="center" vertical="top" wrapText="1"/>
    </xf>
    <xf numFmtId="0" fontId="5" fillId="0" borderId="30" xfId="0" applyFont="1" applyBorder="1" applyAlignment="1">
      <alignment horizontal="center" vertical="top" wrapText="1"/>
    </xf>
    <xf numFmtId="0" fontId="5" fillId="0" borderId="25" xfId="0" applyFont="1" applyBorder="1" applyAlignment="1">
      <alignment horizontal="center" vertical="top" wrapText="1"/>
    </xf>
    <xf numFmtId="0" fontId="5" fillId="0" borderId="26" xfId="0" applyFont="1" applyBorder="1" applyAlignment="1">
      <alignment horizontal="center" vertical="top" wrapText="1"/>
    </xf>
    <xf numFmtId="0" fontId="3" fillId="8" borderId="8" xfId="0" applyFont="1" applyFill="1" applyBorder="1" applyAlignment="1">
      <alignment horizontal="center" wrapText="1"/>
    </xf>
    <xf numFmtId="0" fontId="3" fillId="8" borderId="35" xfId="0" applyFont="1" applyFill="1" applyBorder="1" applyAlignment="1">
      <alignment horizontal="center" wrapText="1"/>
    </xf>
    <xf numFmtId="0" fontId="3" fillId="8" borderId="4" xfId="0" applyFont="1" applyFill="1" applyBorder="1" applyAlignment="1">
      <alignment horizontal="center" wrapText="1"/>
    </xf>
    <xf numFmtId="0" fontId="3" fillId="8" borderId="15" xfId="0" applyFont="1" applyFill="1" applyBorder="1" applyAlignment="1">
      <alignment horizontal="center" wrapText="1"/>
    </xf>
    <xf numFmtId="0" fontId="5" fillId="7" borderId="4" xfId="0" applyFont="1" applyFill="1" applyBorder="1" applyAlignment="1">
      <alignment horizontal="left" vertical="top" wrapText="1"/>
    </xf>
    <xf numFmtId="0" fontId="5" fillId="7" borderId="15" xfId="0" applyFont="1" applyFill="1" applyBorder="1" applyAlignment="1">
      <alignment horizontal="left" vertical="top" wrapText="1"/>
    </xf>
    <xf numFmtId="0" fontId="0" fillId="0" borderId="2" xfId="0" applyBorder="1" applyAlignment="1">
      <alignmen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4" xfId="0" applyBorder="1" applyAlignment="1">
      <alignmen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5" fillId="8" borderId="2" xfId="0" applyFont="1" applyFill="1" applyBorder="1" applyAlignment="1">
      <alignment horizontal="center" vertical="top" wrapText="1"/>
    </xf>
    <xf numFmtId="0" fontId="5" fillId="8" borderId="14" xfId="0" applyFont="1" applyFill="1" applyBorder="1" applyAlignment="1">
      <alignment horizontal="center" vertical="top" wrapText="1"/>
    </xf>
    <xf numFmtId="0" fontId="5" fillId="8" borderId="4" xfId="0" applyFont="1" applyFill="1" applyBorder="1" applyAlignment="1">
      <alignment horizontal="center" vertical="top" wrapText="1"/>
    </xf>
    <xf numFmtId="0" fontId="5" fillId="8" borderId="15" xfId="0" applyFont="1" applyFill="1" applyBorder="1" applyAlignment="1">
      <alignment horizontal="center" vertical="top" wrapText="1"/>
    </xf>
    <xf numFmtId="0" fontId="8" fillId="0" borderId="48" xfId="0" applyFont="1" applyBorder="1" applyAlignment="1">
      <alignment horizontal="center" wrapText="1"/>
    </xf>
    <xf numFmtId="0" fontId="8" fillId="0" borderId="49" xfId="0" applyFont="1" applyBorder="1" applyAlignment="1">
      <alignment horizontal="center" wrapText="1"/>
    </xf>
    <xf numFmtId="0" fontId="8" fillId="0" borderId="16" xfId="0" applyFont="1" applyBorder="1" applyAlignment="1">
      <alignment horizontal="center" wrapText="1"/>
    </xf>
    <xf numFmtId="0" fontId="5" fillId="8" borderId="2" xfId="0" applyFont="1" applyFill="1" applyBorder="1" applyAlignment="1">
      <alignment horizontal="left" vertical="top" wrapText="1"/>
    </xf>
    <xf numFmtId="0" fontId="0" fillId="0" borderId="8" xfId="0" applyBorder="1" applyAlignment="1">
      <alignment vertical="top" wrapText="1"/>
    </xf>
    <xf numFmtId="0" fontId="0" fillId="0" borderId="36" xfId="0" applyBorder="1" applyAlignment="1">
      <alignment horizontal="left" vertical="top" wrapText="1"/>
    </xf>
    <xf numFmtId="0" fontId="0" fillId="0" borderId="40" xfId="0" applyBorder="1" applyAlignment="1">
      <alignment horizontal="left" vertical="top" wrapText="1"/>
    </xf>
    <xf numFmtId="0" fontId="0" fillId="0" borderId="8" xfId="0" applyBorder="1" applyAlignment="1">
      <alignment horizontal="left" vertical="top" wrapText="1"/>
    </xf>
    <xf numFmtId="0" fontId="0" fillId="0" borderId="35" xfId="0"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0" fillId="0" borderId="13" xfId="0" applyBorder="1" applyAlignment="1">
      <alignment vertical="top" wrapText="1"/>
    </xf>
    <xf numFmtId="0" fontId="0" fillId="0" borderId="31" xfId="0" applyBorder="1" applyAlignment="1">
      <alignment horizontal="left" vertical="top" wrapText="1"/>
    </xf>
    <xf numFmtId="0" fontId="0" fillId="0" borderId="43" xfId="0" applyBorder="1" applyAlignment="1">
      <alignment horizontal="left" vertical="top" wrapText="1"/>
    </xf>
    <xf numFmtId="0" fontId="0" fillId="0" borderId="2" xfId="0" applyBorder="1" applyAlignment="1">
      <alignment horizontal="left" vertical="top" wrapText="1"/>
    </xf>
    <xf numFmtId="0" fontId="0" fillId="0" borderId="14" xfId="0" applyBorder="1" applyAlignment="1">
      <alignment horizontal="left" vertical="top" wrapText="1"/>
    </xf>
    <xf numFmtId="0" fontId="5" fillId="7" borderId="19" xfId="0" applyFont="1" applyFill="1" applyBorder="1" applyAlignment="1">
      <alignment horizontal="left" vertical="top" wrapText="1"/>
    </xf>
    <xf numFmtId="0" fontId="5" fillId="7" borderId="27" xfId="0" applyFont="1" applyFill="1" applyBorder="1" applyAlignment="1">
      <alignment horizontal="left" vertical="top" wrapText="1"/>
    </xf>
    <xf numFmtId="0" fontId="10" fillId="0" borderId="28" xfId="0" applyFont="1" applyBorder="1" applyAlignment="1">
      <alignment horizontal="left" vertical="top" wrapText="1"/>
    </xf>
    <xf numFmtId="0" fontId="0" fillId="0" borderId="23"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42" xfId="0" applyBorder="1" applyAlignment="1">
      <alignment horizontal="left" vertical="top" wrapText="1"/>
    </xf>
    <xf numFmtId="0" fontId="0" fillId="0" borderId="26" xfId="0" applyBorder="1" applyAlignment="1">
      <alignment horizontal="left" vertical="top" wrapText="1"/>
    </xf>
    <xf numFmtId="0" fontId="0" fillId="0" borderId="13" xfId="0" applyBorder="1" applyAlignment="1">
      <alignment horizontal="left" vertical="top" wrapText="1"/>
    </xf>
    <xf numFmtId="0" fontId="0" fillId="0" borderId="41" xfId="0" applyBorder="1" applyAlignment="1">
      <alignment horizontal="left" vertical="top" wrapText="1"/>
    </xf>
    <xf numFmtId="0" fontId="5" fillId="9" borderId="28" xfId="0" applyFont="1" applyFill="1" applyBorder="1" applyAlignment="1">
      <alignment horizontal="left" vertical="top" wrapText="1"/>
    </xf>
    <xf numFmtId="0" fontId="5" fillId="9" borderId="22" xfId="0" applyFont="1" applyFill="1" applyBorder="1" applyAlignment="1">
      <alignment horizontal="left" vertical="top" wrapText="1"/>
    </xf>
    <xf numFmtId="0" fontId="5" fillId="9" borderId="23" xfId="0" applyFont="1" applyFill="1" applyBorder="1" applyAlignment="1">
      <alignment horizontal="left" vertical="top" wrapText="1"/>
    </xf>
    <xf numFmtId="0" fontId="10" fillId="0" borderId="36" xfId="0" applyFont="1" applyBorder="1" applyAlignment="1">
      <alignment horizontal="center" vertical="top" wrapText="1"/>
    </xf>
    <xf numFmtId="0" fontId="10" fillId="0" borderId="40" xfId="0" applyFont="1" applyBorder="1" applyAlignment="1">
      <alignment horizontal="center" vertical="top" wrapText="1"/>
    </xf>
    <xf numFmtId="0" fontId="0" fillId="0" borderId="36" xfId="0" applyBorder="1" applyAlignment="1">
      <alignment horizontal="center" vertical="top" wrapText="1"/>
    </xf>
    <xf numFmtId="0" fontId="0" fillId="0" borderId="40" xfId="0" applyBorder="1" applyAlignment="1">
      <alignment horizontal="center" vertical="top" wrapText="1"/>
    </xf>
    <xf numFmtId="0" fontId="0" fillId="5" borderId="2" xfId="0" applyFill="1" applyBorder="1" applyAlignment="1">
      <alignment horizontal="left" vertical="top" wrapText="1"/>
    </xf>
    <xf numFmtId="0" fontId="0" fillId="5" borderId="8" xfId="0" applyFill="1" applyBorder="1" applyAlignment="1">
      <alignment horizontal="left" vertical="top" wrapText="1"/>
    </xf>
    <xf numFmtId="0" fontId="5" fillId="7" borderId="29" xfId="0" applyFont="1" applyFill="1" applyBorder="1" applyAlignment="1">
      <alignment horizontal="left" vertical="top" wrapText="1"/>
    </xf>
    <xf numFmtId="0" fontId="5" fillId="7" borderId="0" xfId="0" applyFont="1" applyFill="1" applyBorder="1" applyAlignment="1">
      <alignment horizontal="left" vertical="top" wrapText="1"/>
    </xf>
    <xf numFmtId="0" fontId="5" fillId="7" borderId="30" xfId="0" applyFont="1" applyFill="1" applyBorder="1" applyAlignment="1">
      <alignment horizontal="left" vertical="top" wrapText="1"/>
    </xf>
    <xf numFmtId="0" fontId="9" fillId="0" borderId="20" xfId="0" applyFont="1" applyFill="1" applyBorder="1" applyAlignment="1">
      <alignment vertical="top" wrapText="1"/>
    </xf>
    <xf numFmtId="0" fontId="10" fillId="0" borderId="20" xfId="0" applyFont="1" applyFill="1" applyBorder="1" applyAlignment="1">
      <alignment vertical="top" wrapText="1"/>
    </xf>
    <xf numFmtId="0" fontId="9" fillId="0" borderId="34" xfId="0" applyFont="1" applyFill="1" applyBorder="1" applyAlignment="1">
      <alignment vertical="top" wrapText="1"/>
    </xf>
    <xf numFmtId="0" fontId="5" fillId="7" borderId="28" xfId="0" applyFont="1" applyFill="1" applyBorder="1" applyAlignment="1">
      <alignment horizontal="left" vertical="top" wrapText="1"/>
    </xf>
    <xf numFmtId="0" fontId="5" fillId="7" borderId="22" xfId="0" applyFont="1" applyFill="1" applyBorder="1" applyAlignment="1">
      <alignment horizontal="left" vertical="top" wrapText="1"/>
    </xf>
    <xf numFmtId="0" fontId="5" fillId="7" borderId="23" xfId="0" applyFont="1" applyFill="1" applyBorder="1" applyAlignment="1">
      <alignment horizontal="left" vertical="top" wrapText="1"/>
    </xf>
    <xf numFmtId="0" fontId="9" fillId="0" borderId="38" xfId="0" applyFont="1" applyFill="1" applyBorder="1" applyAlignment="1">
      <alignment vertical="top" wrapText="1"/>
    </xf>
    <xf numFmtId="0" fontId="9" fillId="0" borderId="39" xfId="0" applyFont="1" applyFill="1" applyBorder="1" applyAlignment="1">
      <alignment vertical="top" wrapText="1"/>
    </xf>
    <xf numFmtId="0" fontId="9" fillId="0" borderId="16" xfId="0" applyFont="1" applyFill="1" applyBorder="1" applyAlignment="1">
      <alignment vertical="top" wrapText="1"/>
    </xf>
    <xf numFmtId="0" fontId="0" fillId="5" borderId="4" xfId="0" applyFill="1" applyBorder="1" applyAlignment="1">
      <alignment horizontal="left" vertical="top" wrapText="1"/>
    </xf>
    <xf numFmtId="0" fontId="0" fillId="5" borderId="36" xfId="0" applyFill="1" applyBorder="1" applyAlignment="1">
      <alignment horizontal="left" vertical="top" wrapText="1"/>
    </xf>
    <xf numFmtId="0" fontId="0" fillId="5" borderId="37" xfId="0" applyFill="1" applyBorder="1" applyAlignment="1">
      <alignment horizontal="left" vertical="top" wrapText="1"/>
    </xf>
    <xf numFmtId="0" fontId="0" fillId="5" borderId="18" xfId="0" applyFill="1" applyBorder="1" applyAlignment="1">
      <alignment horizontal="left" vertical="top" wrapText="1"/>
    </xf>
    <xf numFmtId="0" fontId="0" fillId="0" borderId="17" xfId="0" applyBorder="1" applyAlignment="1">
      <alignment horizontal="left" vertical="top" wrapText="1"/>
    </xf>
    <xf numFmtId="0" fontId="9" fillId="0" borderId="17" xfId="0" applyFont="1" applyBorder="1" applyAlignment="1">
      <alignment horizontal="left" vertical="top" wrapText="1"/>
    </xf>
    <xf numFmtId="0" fontId="0" fillId="0" borderId="33" xfId="0" applyBorder="1" applyAlignment="1">
      <alignment horizontal="left" vertical="top" wrapText="1"/>
    </xf>
    <xf numFmtId="0" fontId="10" fillId="0" borderId="2" xfId="0" applyFont="1" applyBorder="1" applyAlignment="1">
      <alignment horizontal="left" vertical="top" wrapText="1"/>
    </xf>
    <xf numFmtId="0" fontId="5" fillId="9" borderId="20" xfId="0" applyFont="1" applyFill="1" applyBorder="1" applyAlignment="1">
      <alignment horizontal="left" vertical="top" wrapText="1"/>
    </xf>
    <xf numFmtId="0" fontId="5" fillId="9" borderId="34" xfId="0" applyFont="1" applyFill="1" applyBorder="1" applyAlignment="1">
      <alignment horizontal="left" vertical="top" wrapText="1"/>
    </xf>
    <xf numFmtId="0" fontId="9" fillId="0" borderId="2" xfId="0" applyFont="1" applyFill="1" applyBorder="1" applyAlignment="1">
      <alignment horizontal="left" vertical="top" wrapText="1"/>
    </xf>
    <xf numFmtId="0" fontId="1" fillId="0" borderId="14" xfId="0" applyFont="1" applyFill="1" applyBorder="1" applyAlignment="1">
      <alignment horizontal="left" vertical="top" wrapText="1"/>
    </xf>
    <xf numFmtId="0" fontId="0" fillId="0" borderId="32" xfId="0" applyBorder="1" applyAlignment="1">
      <alignment horizontal="left" wrapText="1"/>
    </xf>
    <xf numFmtId="0" fontId="0" fillId="0" borderId="0" xfId="0" applyBorder="1" applyAlignment="1">
      <alignment horizontal="center"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10" fillId="0" borderId="4" xfId="0" applyFont="1" applyBorder="1" applyAlignment="1">
      <alignment horizontal="left" vertical="top" wrapText="1"/>
    </xf>
    <xf numFmtId="0" fontId="3" fillId="2" borderId="2" xfId="0" applyFont="1" applyFill="1" applyBorder="1" applyAlignment="1">
      <alignment horizontal="center" wrapText="1"/>
    </xf>
    <xf numFmtId="0" fontId="3" fillId="2" borderId="14" xfId="0" applyFont="1" applyFill="1" applyBorder="1" applyAlignment="1">
      <alignment horizontal="center" wrapText="1"/>
    </xf>
    <xf numFmtId="0" fontId="3" fillId="3" borderId="8" xfId="0" applyFont="1" applyFill="1" applyBorder="1" applyAlignment="1">
      <alignment horizontal="center" wrapText="1"/>
    </xf>
    <xf numFmtId="0" fontId="3" fillId="3" borderId="35" xfId="0" applyFont="1" applyFill="1" applyBorder="1" applyAlignment="1">
      <alignment horizontal="center" wrapText="1"/>
    </xf>
    <xf numFmtId="0" fontId="3" fillId="3" borderId="4" xfId="0" applyFont="1" applyFill="1" applyBorder="1" applyAlignment="1">
      <alignment horizontal="center" wrapText="1"/>
    </xf>
    <xf numFmtId="0" fontId="3" fillId="3" borderId="15" xfId="0" applyFont="1" applyFill="1" applyBorder="1" applyAlignment="1">
      <alignment horizontal="center" wrapText="1"/>
    </xf>
    <xf numFmtId="0" fontId="5" fillId="3" borderId="2" xfId="0" applyFont="1" applyFill="1" applyBorder="1" applyAlignment="1">
      <alignment horizontal="center" vertical="top" wrapText="1"/>
    </xf>
    <xf numFmtId="0" fontId="5" fillId="3" borderId="14"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15" xfId="0" applyFont="1" applyFill="1" applyBorder="1" applyAlignment="1">
      <alignment horizontal="center" vertical="top" wrapText="1"/>
    </xf>
    <xf numFmtId="0" fontId="5" fillId="3"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15" xfId="0" applyFont="1" applyFill="1" applyBorder="1" applyAlignment="1">
      <alignment horizontal="left" vertical="top" wrapText="1"/>
    </xf>
    <xf numFmtId="0" fontId="5" fillId="4" borderId="19" xfId="0" applyFont="1" applyFill="1" applyBorder="1" applyAlignment="1">
      <alignment horizontal="left" vertical="top" wrapText="1"/>
    </xf>
    <xf numFmtId="0" fontId="5" fillId="4" borderId="27"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4" borderId="20" xfId="0" applyFont="1" applyFill="1" applyBorder="1" applyAlignment="1">
      <alignment horizontal="left" vertical="top" wrapText="1"/>
    </xf>
    <xf numFmtId="0" fontId="5" fillId="4" borderId="34" xfId="0" applyFont="1" applyFill="1" applyBorder="1" applyAlignment="1">
      <alignment horizontal="left" vertical="top" wrapText="1"/>
    </xf>
    <xf numFmtId="0" fontId="1" fillId="0"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371475</xdr:colOff>
      <xdr:row>31</xdr:row>
      <xdr:rowOff>9525</xdr:rowOff>
    </xdr:from>
    <xdr:to>
      <xdr:col>3</xdr:col>
      <xdr:colOff>2057400</xdr:colOff>
      <xdr:row>31</xdr:row>
      <xdr:rowOff>1314450</xdr:rowOff>
    </xdr:to>
    <xdr:pic>
      <xdr:nvPicPr>
        <xdr:cNvPr id="1035" name="Picture 2" descr="RenderImage?maxscale=30&amp;width=200&amp;height=200&amp;superlistid=000108781">
          <a:extLst>
            <a:ext uri="{FF2B5EF4-FFF2-40B4-BE49-F238E27FC236}">
              <a16:creationId xmlns:a16="http://schemas.microsoft.com/office/drawing/2014/main" id="{5AF1E946-5809-4D97-B8A8-F7B7E648D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581" t="19162" r="11377" b="19760"/>
        <a:stretch>
          <a:fillRect/>
        </a:stretch>
      </xdr:blipFill>
      <xdr:spPr bwMode="auto">
        <a:xfrm>
          <a:off x="3495675" y="7772400"/>
          <a:ext cx="168592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371475</xdr:colOff>
      <xdr:row>31</xdr:row>
      <xdr:rowOff>9525</xdr:rowOff>
    </xdr:from>
    <xdr:to>
      <xdr:col>6</xdr:col>
      <xdr:colOff>276225</xdr:colOff>
      <xdr:row>38</xdr:row>
      <xdr:rowOff>133350</xdr:rowOff>
    </xdr:to>
    <xdr:pic>
      <xdr:nvPicPr>
        <xdr:cNvPr id="2055" name="Picture 2" descr="RenderImage?maxscale=30&amp;width=200&amp;height=200&amp;superlistid=000108781">
          <a:extLst>
            <a:ext uri="{FF2B5EF4-FFF2-40B4-BE49-F238E27FC236}">
              <a16:creationId xmlns:a16="http://schemas.microsoft.com/office/drawing/2014/main" id="{5A81C348-3CBB-4290-A95C-536FC1C1A3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581" t="19162" r="11377" b="19760"/>
        <a:stretch>
          <a:fillRect/>
        </a:stretch>
      </xdr:blipFill>
      <xdr:spPr bwMode="auto">
        <a:xfrm>
          <a:off x="3495675" y="7772400"/>
          <a:ext cx="5695950"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9"/>
  <sheetViews>
    <sheetView workbookViewId="0">
      <selection activeCell="A3" sqref="A3"/>
    </sheetView>
  </sheetViews>
  <sheetFormatPr defaultRowHeight="12.75" x14ac:dyDescent="0.2"/>
  <sheetData>
    <row r="4" spans="2:2" x14ac:dyDescent="0.2">
      <c r="B4" s="40" t="s">
        <v>146</v>
      </c>
    </row>
    <row r="5" spans="2:2" x14ac:dyDescent="0.2">
      <c r="B5" s="40" t="s">
        <v>147</v>
      </c>
    </row>
    <row r="6" spans="2:2" x14ac:dyDescent="0.2">
      <c r="B6" s="39" t="s">
        <v>142</v>
      </c>
    </row>
    <row r="7" spans="2:2" x14ac:dyDescent="0.2">
      <c r="B7" s="39" t="s">
        <v>143</v>
      </c>
    </row>
    <row r="8" spans="2:2" x14ac:dyDescent="0.2">
      <c r="B8" s="39" t="s">
        <v>144</v>
      </c>
    </row>
    <row r="9" spans="2:2" x14ac:dyDescent="0.2">
      <c r="B9" s="39" t="s">
        <v>145</v>
      </c>
    </row>
  </sheetData>
  <phoneticPr fontId="0" type="noConversion"/>
  <pageMargins left="0.75" right="0.75" top="1" bottom="1" header="0.5" footer="0.5"/>
  <pageSetup paperSize="9" orientation="portrait" r:id="rId1"/>
  <headerFooter alignWithMargins="0">
    <oddHeader>&amp;L&amp;"trebuchet ms,Regular"&amp;K5F5F5FFOR INTERNAL USE ONLY</oddHeader>
    <evenHeader>&amp;L&amp;"trebuchet ms,Regular"&amp;K5F5F5FFOR INTERNAL USE ONLY</evenHeader>
    <firstHeader>&amp;L&amp;"trebuchet ms,Regular"&amp;K5F5F5FFOR INTERNAL USE ONLY</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tabSelected="1" topLeftCell="A66" zoomScaleNormal="100" workbookViewId="0">
      <selection activeCell="E68" sqref="E68:F68"/>
    </sheetView>
  </sheetViews>
  <sheetFormatPr defaultRowHeight="12.75" outlineLevelRow="1" x14ac:dyDescent="0.2"/>
  <cols>
    <col min="1" max="1" width="10.140625" style="2" customWidth="1"/>
    <col min="2" max="2" width="14.28515625" style="2" bestFit="1" customWidth="1"/>
    <col min="3" max="3" width="22.42578125" style="2" customWidth="1"/>
    <col min="4" max="4" width="40.5703125" style="2" customWidth="1"/>
    <col min="5" max="5" width="19.140625" style="2" bestFit="1" customWidth="1"/>
    <col min="6" max="6" width="27.28515625" style="2" bestFit="1" customWidth="1"/>
    <col min="7" max="7" width="4" style="2" customWidth="1"/>
    <col min="8" max="8" width="121.140625" style="2" customWidth="1"/>
    <col min="9" max="16384" width="9.140625" style="2"/>
  </cols>
  <sheetData>
    <row r="1" spans="1:7" x14ac:dyDescent="0.2">
      <c r="A1" s="74" t="s">
        <v>0</v>
      </c>
      <c r="B1" s="91" t="s">
        <v>1</v>
      </c>
      <c r="C1" s="92"/>
      <c r="D1" s="93" t="s">
        <v>2</v>
      </c>
      <c r="E1" s="94"/>
      <c r="F1" s="95"/>
    </row>
    <row r="2" spans="1:7" x14ac:dyDescent="0.2">
      <c r="A2" s="75" t="s">
        <v>3</v>
      </c>
      <c r="B2" s="100" t="s">
        <v>161</v>
      </c>
      <c r="C2" s="101"/>
      <c r="D2" s="96"/>
      <c r="E2" s="96"/>
      <c r="F2" s="97"/>
    </row>
    <row r="3" spans="1:7" ht="13.5" thickBot="1" x14ac:dyDescent="0.25">
      <c r="A3" s="76" t="s">
        <v>164</v>
      </c>
      <c r="B3" s="102" t="s">
        <v>178</v>
      </c>
      <c r="C3" s="103"/>
      <c r="D3" s="98"/>
      <c r="E3" s="98"/>
      <c r="F3" s="99"/>
    </row>
    <row r="4" spans="1:7" ht="13.5" outlineLevel="1" thickBot="1" x14ac:dyDescent="0.25"/>
    <row r="5" spans="1:7" outlineLevel="1" x14ac:dyDescent="0.2">
      <c r="A5" s="77" t="s">
        <v>4</v>
      </c>
      <c r="B5" s="112" t="s">
        <v>5</v>
      </c>
      <c r="C5" s="113"/>
      <c r="D5" s="77" t="s">
        <v>6</v>
      </c>
      <c r="E5" s="78" t="s">
        <v>7</v>
      </c>
      <c r="F5" s="79" t="s">
        <v>8</v>
      </c>
      <c r="G5" s="4"/>
    </row>
    <row r="6" spans="1:7" s="6" customFormat="1" ht="13.5" outlineLevel="1" thickBot="1" x14ac:dyDescent="0.25">
      <c r="A6" s="80">
        <v>1</v>
      </c>
      <c r="B6" s="114" t="s">
        <v>151</v>
      </c>
      <c r="C6" s="115"/>
      <c r="D6" s="80" t="s">
        <v>152</v>
      </c>
      <c r="E6" s="81" t="s">
        <v>153</v>
      </c>
      <c r="F6" s="82" t="s">
        <v>9</v>
      </c>
      <c r="G6" s="5"/>
    </row>
    <row r="7" spans="1:7" ht="13.5" outlineLevel="1" thickBot="1" x14ac:dyDescent="0.25">
      <c r="A7" s="7"/>
      <c r="B7" s="8"/>
      <c r="C7" s="8"/>
      <c r="D7" s="3"/>
      <c r="E7" s="3"/>
      <c r="F7" s="3"/>
    </row>
    <row r="8" spans="1:7" ht="65.25" customHeight="1" outlineLevel="1" thickBot="1" x14ac:dyDescent="0.25">
      <c r="A8" s="7"/>
      <c r="B8" s="116" t="s">
        <v>163</v>
      </c>
      <c r="C8" s="117"/>
      <c r="D8" s="117"/>
      <c r="E8" s="117"/>
      <c r="F8" s="118"/>
    </row>
    <row r="9" spans="1:7" ht="13.5" outlineLevel="1" thickBot="1" x14ac:dyDescent="0.25"/>
    <row r="10" spans="1:7" ht="25.5" x14ac:dyDescent="0.2">
      <c r="A10" s="83" t="s">
        <v>10</v>
      </c>
      <c r="B10" s="119" t="s">
        <v>11</v>
      </c>
      <c r="C10" s="119"/>
      <c r="D10" s="84" t="s">
        <v>12</v>
      </c>
      <c r="E10" s="112" t="s">
        <v>13</v>
      </c>
      <c r="F10" s="113"/>
    </row>
    <row r="11" spans="1:7" ht="13.5" thickBot="1" x14ac:dyDescent="0.25">
      <c r="A11" s="85" t="s">
        <v>14</v>
      </c>
      <c r="B11" s="104" t="s">
        <v>15</v>
      </c>
      <c r="C11" s="104"/>
      <c r="D11" s="104"/>
      <c r="E11" s="104"/>
      <c r="F11" s="105"/>
    </row>
    <row r="12" spans="1:7" x14ac:dyDescent="0.2">
      <c r="A12" s="32" t="s">
        <v>60</v>
      </c>
      <c r="B12" s="106" t="s">
        <v>61</v>
      </c>
      <c r="C12" s="106"/>
      <c r="D12" s="41" t="s">
        <v>150</v>
      </c>
      <c r="E12" s="107"/>
      <c r="F12" s="108"/>
    </row>
    <row r="13" spans="1:7" ht="141" thickBot="1" x14ac:dyDescent="0.25">
      <c r="A13" s="15" t="s">
        <v>62</v>
      </c>
      <c r="B13" s="109" t="s">
        <v>63</v>
      </c>
      <c r="C13" s="109"/>
      <c r="D13" s="13" t="s">
        <v>158</v>
      </c>
      <c r="E13" s="110"/>
      <c r="F13" s="111"/>
    </row>
    <row r="14" spans="1:7" x14ac:dyDescent="0.2">
      <c r="A14" s="29" t="s">
        <v>64</v>
      </c>
      <c r="B14" s="106" t="s">
        <v>65</v>
      </c>
      <c r="C14" s="106"/>
      <c r="D14" s="21" t="s">
        <v>150</v>
      </c>
      <c r="E14" s="107"/>
      <c r="F14" s="108"/>
    </row>
    <row r="15" spans="1:7" x14ac:dyDescent="0.2">
      <c r="A15" s="33" t="s">
        <v>66</v>
      </c>
      <c r="B15" s="120" t="s">
        <v>67</v>
      </c>
      <c r="C15" s="120"/>
      <c r="D15" s="48"/>
      <c r="E15" s="121"/>
      <c r="F15" s="122"/>
    </row>
    <row r="16" spans="1:7" ht="13.5" thickBot="1" x14ac:dyDescent="0.25">
      <c r="A16" s="12" t="s">
        <v>68</v>
      </c>
      <c r="B16" s="109" t="s">
        <v>69</v>
      </c>
      <c r="C16" s="109"/>
      <c r="D16" s="49"/>
      <c r="E16" s="110"/>
      <c r="F16" s="111"/>
    </row>
    <row r="17" spans="1:6" x14ac:dyDescent="0.2">
      <c r="A17" s="29" t="s">
        <v>70</v>
      </c>
      <c r="B17" s="106" t="s">
        <v>71</v>
      </c>
      <c r="C17" s="106"/>
      <c r="D17" s="47" t="s">
        <v>152</v>
      </c>
      <c r="E17" s="107"/>
      <c r="F17" s="108"/>
    </row>
    <row r="18" spans="1:6" x14ac:dyDescent="0.2">
      <c r="A18" s="33" t="s">
        <v>72</v>
      </c>
      <c r="B18" s="120" t="s">
        <v>73</v>
      </c>
      <c r="C18" s="120"/>
      <c r="D18" s="48" t="s">
        <v>151</v>
      </c>
      <c r="E18" s="121"/>
      <c r="F18" s="122"/>
    </row>
    <row r="19" spans="1:6" ht="13.5" thickBot="1" x14ac:dyDescent="0.25">
      <c r="A19" s="12" t="s">
        <v>74</v>
      </c>
      <c r="B19" s="109" t="s">
        <v>75</v>
      </c>
      <c r="C19" s="109"/>
      <c r="D19" s="49" t="s">
        <v>165</v>
      </c>
      <c r="E19" s="110"/>
      <c r="F19" s="111"/>
    </row>
    <row r="20" spans="1:6" x14ac:dyDescent="0.2">
      <c r="A20" s="29" t="s">
        <v>76</v>
      </c>
      <c r="B20" s="106" t="s">
        <v>77</v>
      </c>
      <c r="C20" s="106"/>
      <c r="D20" s="47" t="s">
        <v>153</v>
      </c>
      <c r="E20" s="107"/>
      <c r="F20" s="108"/>
    </row>
    <row r="21" spans="1:6" x14ac:dyDescent="0.2">
      <c r="A21" s="33" t="s">
        <v>78</v>
      </c>
      <c r="B21" s="120" t="s">
        <v>79</v>
      </c>
      <c r="C21" s="120"/>
      <c r="D21" s="48" t="s">
        <v>151</v>
      </c>
      <c r="E21" s="121"/>
      <c r="F21" s="122"/>
    </row>
    <row r="22" spans="1:6" ht="13.5" thickBot="1" x14ac:dyDescent="0.25">
      <c r="A22" s="34" t="s">
        <v>80</v>
      </c>
      <c r="B22" s="127" t="s">
        <v>81</v>
      </c>
      <c r="C22" s="127"/>
      <c r="D22" s="49" t="s">
        <v>165</v>
      </c>
      <c r="E22" s="128"/>
      <c r="F22" s="129"/>
    </row>
    <row r="23" spans="1:6" x14ac:dyDescent="0.2">
      <c r="A23" s="29" t="s">
        <v>82</v>
      </c>
      <c r="B23" s="106" t="s">
        <v>83</v>
      </c>
      <c r="C23" s="106"/>
      <c r="D23" s="47" t="s">
        <v>155</v>
      </c>
      <c r="E23" s="130"/>
      <c r="F23" s="131"/>
    </row>
    <row r="24" spans="1:6" ht="25.5" x14ac:dyDescent="0.2">
      <c r="A24" s="33" t="s">
        <v>84</v>
      </c>
      <c r="B24" s="120" t="s">
        <v>85</v>
      </c>
      <c r="C24" s="120"/>
      <c r="D24" s="23" t="s">
        <v>154</v>
      </c>
      <c r="E24" s="123"/>
      <c r="F24" s="124"/>
    </row>
    <row r="25" spans="1:6" ht="13.5" thickBot="1" x14ac:dyDescent="0.25">
      <c r="A25" s="12" t="s">
        <v>86</v>
      </c>
      <c r="B25" s="125" t="s">
        <v>87</v>
      </c>
      <c r="C25" s="125"/>
      <c r="D25" s="49"/>
      <c r="E25" s="125"/>
      <c r="F25" s="126"/>
    </row>
    <row r="26" spans="1:6" ht="13.5" collapsed="1" thickBot="1" x14ac:dyDescent="0.25">
      <c r="A26" s="86" t="s">
        <v>16</v>
      </c>
      <c r="B26" s="132" t="s">
        <v>17</v>
      </c>
      <c r="C26" s="132"/>
      <c r="D26" s="132"/>
      <c r="E26" s="132"/>
      <c r="F26" s="133"/>
    </row>
    <row r="27" spans="1:6" x14ac:dyDescent="0.2">
      <c r="A27" s="29" t="s">
        <v>88</v>
      </c>
      <c r="B27" s="106" t="s">
        <v>65</v>
      </c>
      <c r="C27" s="106"/>
      <c r="D27" s="47" t="s">
        <v>155</v>
      </c>
      <c r="E27" s="134"/>
      <c r="F27" s="135"/>
    </row>
    <row r="28" spans="1:6" x14ac:dyDescent="0.2">
      <c r="A28" s="33" t="s">
        <v>89</v>
      </c>
      <c r="B28" s="120" t="s">
        <v>71</v>
      </c>
      <c r="C28" s="120"/>
      <c r="D28" s="61"/>
      <c r="E28" s="136"/>
      <c r="F28" s="137"/>
    </row>
    <row r="29" spans="1:6" ht="13.5" thickBot="1" x14ac:dyDescent="0.25">
      <c r="A29" s="34" t="s">
        <v>90</v>
      </c>
      <c r="B29" s="127" t="s">
        <v>77</v>
      </c>
      <c r="C29" s="127"/>
      <c r="D29" s="43"/>
      <c r="E29" s="138"/>
      <c r="F29" s="139"/>
    </row>
    <row r="30" spans="1:6" ht="13.5" thickBot="1" x14ac:dyDescent="0.25">
      <c r="A30" s="86">
        <v>2.2000000000000002</v>
      </c>
      <c r="B30" s="132" t="s">
        <v>18</v>
      </c>
      <c r="C30" s="132"/>
      <c r="D30" s="132"/>
      <c r="E30" s="132"/>
      <c r="F30" s="133"/>
    </row>
    <row r="31" spans="1:6" x14ac:dyDescent="0.2">
      <c r="A31" s="32" t="s">
        <v>91</v>
      </c>
      <c r="B31" s="130" t="s">
        <v>92</v>
      </c>
      <c r="C31" s="130"/>
      <c r="D31" s="21" t="s">
        <v>157</v>
      </c>
      <c r="E31" s="130"/>
      <c r="F31" s="131"/>
    </row>
    <row r="32" spans="1:6" ht="111" customHeight="1" x14ac:dyDescent="0.15">
      <c r="A32" s="35" t="s">
        <v>93</v>
      </c>
      <c r="B32" s="123" t="s">
        <v>94</v>
      </c>
      <c r="C32" s="123"/>
      <c r="D32" s="60" t="s">
        <v>149</v>
      </c>
      <c r="E32" s="123"/>
      <c r="F32" s="124"/>
    </row>
    <row r="33" spans="1:6" ht="13.5" thickBot="1" x14ac:dyDescent="0.25">
      <c r="A33" s="36" t="s">
        <v>95</v>
      </c>
      <c r="B33" s="140" t="s">
        <v>96</v>
      </c>
      <c r="C33" s="140"/>
      <c r="D33" s="13" t="s">
        <v>156</v>
      </c>
      <c r="E33" s="140"/>
      <c r="F33" s="141"/>
    </row>
    <row r="34" spans="1:6" x14ac:dyDescent="0.2">
      <c r="A34" s="32" t="s">
        <v>97</v>
      </c>
      <c r="B34" s="130" t="s">
        <v>98</v>
      </c>
      <c r="C34" s="130"/>
      <c r="D34" s="42" t="s">
        <v>155</v>
      </c>
      <c r="E34" s="130"/>
      <c r="F34" s="131"/>
    </row>
    <row r="35" spans="1:6" ht="13.5" thickBot="1" x14ac:dyDescent="0.25">
      <c r="A35" s="36" t="s">
        <v>99</v>
      </c>
      <c r="B35" s="140" t="s">
        <v>100</v>
      </c>
      <c r="C35" s="140"/>
      <c r="D35" s="43" t="s">
        <v>155</v>
      </c>
      <c r="E35" s="140"/>
      <c r="F35" s="141"/>
    </row>
    <row r="36" spans="1:6" ht="14.25" x14ac:dyDescent="0.2">
      <c r="A36" s="32" t="s">
        <v>101</v>
      </c>
      <c r="B36" s="130" t="s">
        <v>102</v>
      </c>
      <c r="C36" s="130"/>
      <c r="D36" s="21" t="s">
        <v>166</v>
      </c>
      <c r="E36" s="130"/>
      <c r="F36" s="131"/>
    </row>
    <row r="37" spans="1:6" ht="13.5" thickBot="1" x14ac:dyDescent="0.25">
      <c r="A37" s="15" t="s">
        <v>103</v>
      </c>
      <c r="B37" s="125" t="s">
        <v>104</v>
      </c>
      <c r="C37" s="125"/>
      <c r="D37" s="49"/>
      <c r="E37" s="125"/>
      <c r="F37" s="126"/>
    </row>
    <row r="38" spans="1:6" ht="13.5" thickBot="1" x14ac:dyDescent="0.25">
      <c r="A38" s="86">
        <v>2.2999999999999998</v>
      </c>
      <c r="B38" s="132" t="s">
        <v>19</v>
      </c>
      <c r="C38" s="132"/>
      <c r="D38" s="132"/>
      <c r="E38" s="132"/>
      <c r="F38" s="133"/>
    </row>
    <row r="39" spans="1:6" ht="13.5" thickBot="1" x14ac:dyDescent="0.25">
      <c r="A39" s="87" t="s">
        <v>20</v>
      </c>
      <c r="B39" s="142" t="s">
        <v>21</v>
      </c>
      <c r="C39" s="143"/>
      <c r="D39" s="143"/>
      <c r="E39" s="143"/>
      <c r="F39" s="144"/>
    </row>
    <row r="40" spans="1:6" x14ac:dyDescent="0.2">
      <c r="A40" s="32" t="s">
        <v>105</v>
      </c>
      <c r="B40" s="130" t="s">
        <v>106</v>
      </c>
      <c r="C40" s="130"/>
      <c r="D40" s="21" t="s">
        <v>151</v>
      </c>
      <c r="E40" s="130"/>
      <c r="F40" s="131"/>
    </row>
    <row r="41" spans="1:6" x14ac:dyDescent="0.2">
      <c r="A41" s="35" t="s">
        <v>107</v>
      </c>
      <c r="B41" s="123" t="s">
        <v>108</v>
      </c>
      <c r="C41" s="123"/>
      <c r="D41" s="23" t="s">
        <v>153</v>
      </c>
      <c r="E41" s="123"/>
      <c r="F41" s="124"/>
    </row>
    <row r="42" spans="1:6" x14ac:dyDescent="0.2">
      <c r="A42" s="35" t="s">
        <v>109</v>
      </c>
      <c r="B42" s="123" t="s">
        <v>110</v>
      </c>
      <c r="C42" s="123"/>
      <c r="D42" s="23" t="s">
        <v>152</v>
      </c>
      <c r="E42" s="123"/>
      <c r="F42" s="124"/>
    </row>
    <row r="43" spans="1:6" ht="27" customHeight="1" x14ac:dyDescent="0.2">
      <c r="A43" s="35" t="s">
        <v>111</v>
      </c>
      <c r="B43" s="123" t="s">
        <v>112</v>
      </c>
      <c r="C43" s="123"/>
      <c r="D43" s="37">
        <v>0.8</v>
      </c>
      <c r="E43" s="145"/>
      <c r="F43" s="146"/>
    </row>
    <row r="44" spans="1:6" ht="27" customHeight="1" x14ac:dyDescent="0.2">
      <c r="A44" s="35" t="s">
        <v>113</v>
      </c>
      <c r="B44" s="123" t="s">
        <v>114</v>
      </c>
      <c r="C44" s="123"/>
      <c r="D44" s="37">
        <v>1</v>
      </c>
      <c r="E44" s="147"/>
      <c r="F44" s="148"/>
    </row>
    <row r="45" spans="1:6" ht="28.5" customHeight="1" thickBot="1" x14ac:dyDescent="0.25">
      <c r="A45" s="15" t="s">
        <v>115</v>
      </c>
      <c r="B45" s="125" t="s">
        <v>116</v>
      </c>
      <c r="C45" s="125"/>
      <c r="D45" s="62">
        <v>0.998</v>
      </c>
      <c r="E45" s="125"/>
      <c r="F45" s="126"/>
    </row>
    <row r="46" spans="1:6" ht="13.5" thickBot="1" x14ac:dyDescent="0.25">
      <c r="A46" s="86" t="s">
        <v>22</v>
      </c>
      <c r="B46" s="151" t="s">
        <v>23</v>
      </c>
      <c r="C46" s="152"/>
      <c r="D46" s="152"/>
      <c r="E46" s="152"/>
      <c r="F46" s="153"/>
    </row>
    <row r="47" spans="1:6" s="19" customFormat="1" ht="25.5" thickBot="1" x14ac:dyDescent="0.25">
      <c r="A47" s="18" t="s">
        <v>117</v>
      </c>
      <c r="B47" s="154" t="s">
        <v>118</v>
      </c>
      <c r="C47" s="154"/>
      <c r="D47" s="90" t="s">
        <v>179</v>
      </c>
      <c r="E47" s="155"/>
      <c r="F47" s="156"/>
    </row>
    <row r="48" spans="1:6" hidden="1" outlineLevel="1" x14ac:dyDescent="0.2">
      <c r="A48" s="20" t="s">
        <v>24</v>
      </c>
      <c r="B48" s="149" t="s">
        <v>25</v>
      </c>
      <c r="C48" s="149"/>
      <c r="D48" s="44"/>
      <c r="E48" s="130"/>
      <c r="F48" s="131"/>
    </row>
    <row r="49" spans="1:6" hidden="1" outlineLevel="1" x14ac:dyDescent="0.2">
      <c r="A49" s="22" t="s">
        <v>26</v>
      </c>
      <c r="B49" s="150" t="s">
        <v>27</v>
      </c>
      <c r="C49" s="150"/>
      <c r="D49" s="45"/>
      <c r="E49" s="123"/>
      <c r="F49" s="124"/>
    </row>
    <row r="50" spans="1:6" hidden="1" outlineLevel="1" x14ac:dyDescent="0.2">
      <c r="A50" s="22" t="s">
        <v>28</v>
      </c>
      <c r="B50" s="150" t="s">
        <v>29</v>
      </c>
      <c r="C50" s="150"/>
      <c r="D50" s="45"/>
      <c r="E50" s="123"/>
      <c r="F50" s="124"/>
    </row>
    <row r="51" spans="1:6" hidden="1" outlineLevel="1" x14ac:dyDescent="0.2">
      <c r="A51" s="22" t="s">
        <v>30</v>
      </c>
      <c r="B51" s="150" t="s">
        <v>31</v>
      </c>
      <c r="C51" s="150"/>
      <c r="D51" s="45"/>
      <c r="E51" s="123"/>
      <c r="F51" s="124"/>
    </row>
    <row r="52" spans="1:6" hidden="1" outlineLevel="1" x14ac:dyDescent="0.2">
      <c r="A52" s="22" t="s">
        <v>32</v>
      </c>
      <c r="B52" s="150" t="s">
        <v>33</v>
      </c>
      <c r="C52" s="150"/>
      <c r="D52" s="45"/>
      <c r="E52" s="123"/>
      <c r="F52" s="124"/>
    </row>
    <row r="53" spans="1:6" hidden="1" outlineLevel="1" x14ac:dyDescent="0.2">
      <c r="A53" s="22" t="s">
        <v>34</v>
      </c>
      <c r="B53" s="150" t="s">
        <v>35</v>
      </c>
      <c r="C53" s="150"/>
      <c r="D53" s="45"/>
      <c r="E53" s="123"/>
      <c r="F53" s="124"/>
    </row>
    <row r="54" spans="1:6" hidden="1" outlineLevel="1" x14ac:dyDescent="0.2">
      <c r="A54" s="22" t="s">
        <v>36</v>
      </c>
      <c r="B54" s="150" t="s">
        <v>37</v>
      </c>
      <c r="C54" s="150"/>
      <c r="D54" s="45"/>
      <c r="E54" s="123"/>
      <c r="F54" s="124"/>
    </row>
    <row r="55" spans="1:6" ht="13.5" hidden="1" outlineLevel="1" thickBot="1" x14ac:dyDescent="0.25">
      <c r="A55" s="24" t="s">
        <v>38</v>
      </c>
      <c r="B55" s="163" t="s">
        <v>39</v>
      </c>
      <c r="C55" s="163"/>
      <c r="D55" s="46"/>
      <c r="E55" s="125"/>
      <c r="F55" s="126"/>
    </row>
    <row r="56" spans="1:6" ht="13.5" collapsed="1" thickBot="1" x14ac:dyDescent="0.25">
      <c r="A56" s="88" t="s">
        <v>40</v>
      </c>
      <c r="B56" s="157" t="s">
        <v>41</v>
      </c>
      <c r="C56" s="158"/>
      <c r="D56" s="158"/>
      <c r="E56" s="158"/>
      <c r="F56" s="159"/>
    </row>
    <row r="57" spans="1:6" s="19" customFormat="1" ht="13.5" thickBot="1" x14ac:dyDescent="0.25">
      <c r="A57" s="25" t="s">
        <v>119</v>
      </c>
      <c r="B57" s="160" t="s">
        <v>120</v>
      </c>
      <c r="C57" s="161"/>
      <c r="D57" s="26" t="s">
        <v>159</v>
      </c>
      <c r="E57" s="160"/>
      <c r="F57" s="162"/>
    </row>
    <row r="58" spans="1:6" hidden="1" outlineLevel="1" x14ac:dyDescent="0.2">
      <c r="A58" s="27" t="s">
        <v>42</v>
      </c>
      <c r="B58" s="166" t="s">
        <v>43</v>
      </c>
      <c r="C58" s="166"/>
      <c r="D58" s="47"/>
      <c r="E58" s="130"/>
      <c r="F58" s="131"/>
    </row>
    <row r="59" spans="1:6" hidden="1" outlineLevel="1" x14ac:dyDescent="0.2">
      <c r="A59" s="22" t="s">
        <v>44</v>
      </c>
      <c r="B59" s="150" t="s">
        <v>45</v>
      </c>
      <c r="C59" s="150"/>
      <c r="D59" s="48"/>
      <c r="E59" s="123"/>
      <c r="F59" s="124"/>
    </row>
    <row r="60" spans="1:6" hidden="1" outlineLevel="1" x14ac:dyDescent="0.2">
      <c r="A60" s="22" t="s">
        <v>46</v>
      </c>
      <c r="B60" s="150" t="s">
        <v>47</v>
      </c>
      <c r="C60" s="150"/>
      <c r="D60" s="48"/>
      <c r="E60" s="123"/>
      <c r="F60" s="124"/>
    </row>
    <row r="61" spans="1:6" hidden="1" outlineLevel="1" x14ac:dyDescent="0.2">
      <c r="A61" s="22" t="s">
        <v>48</v>
      </c>
      <c r="B61" s="164" t="s">
        <v>49</v>
      </c>
      <c r="C61" s="165"/>
      <c r="D61" s="48"/>
      <c r="E61" s="123"/>
      <c r="F61" s="124"/>
    </row>
    <row r="62" spans="1:6" hidden="1" outlineLevel="1" x14ac:dyDescent="0.2">
      <c r="A62" s="22" t="s">
        <v>50</v>
      </c>
      <c r="B62" s="150" t="s">
        <v>51</v>
      </c>
      <c r="C62" s="150"/>
      <c r="D62" s="48"/>
      <c r="E62" s="123"/>
      <c r="F62" s="124"/>
    </row>
    <row r="63" spans="1:6" hidden="1" outlineLevel="1" x14ac:dyDescent="0.2">
      <c r="A63" s="22" t="s">
        <v>52</v>
      </c>
      <c r="B63" s="150" t="s">
        <v>53</v>
      </c>
      <c r="C63" s="150"/>
      <c r="D63" s="48"/>
      <c r="E63" s="123"/>
      <c r="F63" s="124"/>
    </row>
    <row r="64" spans="1:6" hidden="1" outlineLevel="1" x14ac:dyDescent="0.2">
      <c r="A64" s="22" t="s">
        <v>54</v>
      </c>
      <c r="B64" s="150" t="s">
        <v>55</v>
      </c>
      <c r="C64" s="150"/>
      <c r="D64" s="48"/>
      <c r="E64" s="123"/>
      <c r="F64" s="124"/>
    </row>
    <row r="65" spans="1:8" ht="13.5" hidden="1" outlineLevel="1" thickBot="1" x14ac:dyDescent="0.25">
      <c r="A65" s="24" t="s">
        <v>56</v>
      </c>
      <c r="B65" s="163" t="s">
        <v>57</v>
      </c>
      <c r="C65" s="163"/>
      <c r="D65" s="49"/>
      <c r="E65" s="125"/>
      <c r="F65" s="126"/>
    </row>
    <row r="66" spans="1:8" ht="13.5" collapsed="1" thickBot="1" x14ac:dyDescent="0.25">
      <c r="A66" s="87">
        <v>2.4</v>
      </c>
      <c r="B66" s="171" t="s">
        <v>58</v>
      </c>
      <c r="C66" s="171"/>
      <c r="D66" s="171"/>
      <c r="E66" s="171"/>
      <c r="F66" s="172"/>
      <c r="H66" s="89" t="s">
        <v>167</v>
      </c>
    </row>
    <row r="67" spans="1:8" ht="126" customHeight="1" x14ac:dyDescent="0.2">
      <c r="A67" s="29" t="s">
        <v>121</v>
      </c>
      <c r="B67" s="130" t="s">
        <v>122</v>
      </c>
      <c r="C67" s="130"/>
      <c r="D67" s="65" t="s">
        <v>175</v>
      </c>
      <c r="E67" s="173" t="s">
        <v>174</v>
      </c>
      <c r="F67" s="174"/>
      <c r="H67" s="72" t="s">
        <v>173</v>
      </c>
    </row>
    <row r="68" spans="1:8" ht="96" customHeight="1" thickBot="1" x14ac:dyDescent="0.25">
      <c r="A68" s="12" t="s">
        <v>123</v>
      </c>
      <c r="B68" s="167" t="s">
        <v>124</v>
      </c>
      <c r="C68" s="167"/>
      <c r="D68" s="71" t="s">
        <v>176</v>
      </c>
      <c r="E68" s="168" t="s">
        <v>181</v>
      </c>
      <c r="F68" s="169"/>
      <c r="H68" s="64" t="s">
        <v>180</v>
      </c>
    </row>
    <row r="69" spans="1:8" ht="29.25" customHeight="1" x14ac:dyDescent="0.2">
      <c r="A69" s="29" t="s">
        <v>125</v>
      </c>
      <c r="B69" s="130" t="s">
        <v>126</v>
      </c>
      <c r="C69" s="130"/>
      <c r="D69" s="70" t="s">
        <v>169</v>
      </c>
      <c r="E69" s="170"/>
      <c r="F69" s="131"/>
    </row>
    <row r="70" spans="1:8" ht="26.25" customHeight="1" thickBot="1" x14ac:dyDescent="0.25">
      <c r="A70" s="12" t="s">
        <v>127</v>
      </c>
      <c r="B70" s="125" t="s">
        <v>128</v>
      </c>
      <c r="C70" s="125"/>
      <c r="D70" s="67" t="s">
        <v>170</v>
      </c>
      <c r="E70" s="125"/>
      <c r="F70" s="126"/>
    </row>
    <row r="71" spans="1:8" ht="26.25" customHeight="1" x14ac:dyDescent="0.2">
      <c r="A71" s="32" t="s">
        <v>129</v>
      </c>
      <c r="B71" s="130" t="s">
        <v>130</v>
      </c>
      <c r="C71" s="130"/>
      <c r="D71" s="68" t="s">
        <v>171</v>
      </c>
      <c r="E71" s="134"/>
      <c r="F71" s="135"/>
    </row>
    <row r="72" spans="1:8" ht="28.5" customHeight="1" thickBot="1" x14ac:dyDescent="0.25">
      <c r="A72" s="35" t="s">
        <v>131</v>
      </c>
      <c r="B72" s="128" t="s">
        <v>132</v>
      </c>
      <c r="C72" s="175"/>
      <c r="D72" s="69" t="s">
        <v>171</v>
      </c>
      <c r="E72" s="136"/>
      <c r="F72" s="137"/>
    </row>
    <row r="73" spans="1:8" ht="14.25" customHeight="1" x14ac:dyDescent="0.2">
      <c r="A73" s="29" t="s">
        <v>133</v>
      </c>
      <c r="B73" s="106" t="s">
        <v>134</v>
      </c>
      <c r="C73" s="106"/>
      <c r="D73" s="51" t="s">
        <v>160</v>
      </c>
      <c r="E73" s="170"/>
      <c r="F73" s="131"/>
    </row>
    <row r="74" spans="1:8" ht="25.5" customHeight="1" thickBot="1" x14ac:dyDescent="0.25">
      <c r="A74" s="12" t="s">
        <v>135</v>
      </c>
      <c r="B74" s="109" t="s">
        <v>136</v>
      </c>
      <c r="C74" s="109"/>
      <c r="D74" s="50"/>
      <c r="E74" s="125"/>
      <c r="F74" s="126"/>
    </row>
    <row r="75" spans="1:8" ht="13.5" collapsed="1" thickBot="1" x14ac:dyDescent="0.25">
      <c r="A75" s="86">
        <v>2.5</v>
      </c>
      <c r="B75" s="132" t="s">
        <v>59</v>
      </c>
      <c r="C75" s="132"/>
      <c r="D75" s="132"/>
      <c r="E75" s="132"/>
      <c r="F75" s="133"/>
    </row>
    <row r="76" spans="1:8" ht="39" customHeight="1" x14ac:dyDescent="0.2">
      <c r="A76" s="29" t="s">
        <v>137</v>
      </c>
      <c r="B76" s="183" t="s">
        <v>138</v>
      </c>
      <c r="C76" s="183"/>
      <c r="D76" s="66" t="s">
        <v>169</v>
      </c>
      <c r="E76" s="170"/>
      <c r="F76" s="131"/>
    </row>
    <row r="77" spans="1:8" ht="27" customHeight="1" thickBot="1" x14ac:dyDescent="0.25">
      <c r="A77" s="12" t="s">
        <v>139</v>
      </c>
      <c r="B77" s="184" t="s">
        <v>140</v>
      </c>
      <c r="C77" s="184"/>
      <c r="D77" s="67" t="s">
        <v>170</v>
      </c>
      <c r="E77" s="185"/>
      <c r="F77" s="126"/>
    </row>
    <row r="78" spans="1:8" ht="13.5" thickBot="1" x14ac:dyDescent="0.25">
      <c r="A78" s="30"/>
      <c r="B78" s="176"/>
      <c r="C78" s="176"/>
      <c r="D78" s="176"/>
      <c r="E78" s="176"/>
      <c r="F78" s="176"/>
    </row>
    <row r="79" spans="1:8" s="31" customFormat="1" ht="183.75" customHeight="1" x14ac:dyDescent="0.2">
      <c r="B79" s="177" t="s">
        <v>148</v>
      </c>
      <c r="C79" s="178"/>
      <c r="D79" s="178"/>
      <c r="E79" s="178"/>
      <c r="F79" s="179"/>
    </row>
    <row r="80" spans="1:8" s="31" customFormat="1" ht="30" customHeight="1" thickBot="1" x14ac:dyDescent="0.25">
      <c r="B80" s="180" t="s">
        <v>141</v>
      </c>
      <c r="C80" s="181"/>
      <c r="D80" s="181"/>
      <c r="E80" s="181"/>
      <c r="F80" s="182"/>
    </row>
    <row r="81" spans="1:6" x14ac:dyDescent="0.2">
      <c r="A81" s="31"/>
      <c r="B81" s="38"/>
      <c r="C81" s="38"/>
      <c r="D81" s="38"/>
      <c r="E81" s="38"/>
      <c r="F81" s="38"/>
    </row>
    <row r="82" spans="1:6" outlineLevel="1" x14ac:dyDescent="0.2">
      <c r="A82" s="31"/>
      <c r="B82" s="31"/>
      <c r="C82" s="31"/>
      <c r="D82" s="31"/>
      <c r="E82" s="31"/>
      <c r="F82" s="31"/>
    </row>
    <row r="83" spans="1:6" x14ac:dyDescent="0.2">
      <c r="A83" s="31"/>
      <c r="B83" s="31"/>
      <c r="C83" s="31"/>
      <c r="D83" s="31"/>
      <c r="E83" s="31"/>
      <c r="F83" s="31"/>
    </row>
    <row r="84" spans="1:6" x14ac:dyDescent="0.2">
      <c r="A84" s="31"/>
      <c r="B84" s="31"/>
      <c r="C84" s="31"/>
      <c r="D84" s="31"/>
      <c r="E84" s="31"/>
      <c r="F84" s="31"/>
    </row>
    <row r="85" spans="1:6" x14ac:dyDescent="0.2">
      <c r="A85" s="31"/>
      <c r="B85" s="31"/>
      <c r="C85" s="31"/>
      <c r="D85" s="31"/>
      <c r="E85" s="31"/>
      <c r="F85" s="31"/>
    </row>
    <row r="86" spans="1:6" x14ac:dyDescent="0.2">
      <c r="A86" s="31"/>
      <c r="B86" s="31"/>
      <c r="C86" s="31"/>
      <c r="D86" s="31"/>
      <c r="E86" s="31"/>
      <c r="F86" s="31"/>
    </row>
    <row r="87" spans="1:6" x14ac:dyDescent="0.2">
      <c r="A87" s="31"/>
      <c r="B87" s="31"/>
      <c r="C87" s="31"/>
      <c r="D87" s="31"/>
      <c r="E87" s="31"/>
      <c r="F87" s="31"/>
    </row>
    <row r="88" spans="1:6" x14ac:dyDescent="0.2">
      <c r="A88" s="31"/>
      <c r="B88" s="31"/>
      <c r="C88" s="31"/>
      <c r="D88" s="31"/>
      <c r="E88" s="31"/>
      <c r="F88" s="31"/>
    </row>
    <row r="89" spans="1:6" x14ac:dyDescent="0.2">
      <c r="A89" s="31"/>
      <c r="B89" s="31"/>
      <c r="C89" s="31"/>
      <c r="D89" s="31"/>
      <c r="E89" s="31"/>
      <c r="F89" s="31"/>
    </row>
    <row r="90" spans="1:6" x14ac:dyDescent="0.2">
      <c r="A90" s="31"/>
      <c r="B90" s="31"/>
      <c r="C90" s="31"/>
      <c r="D90" s="31"/>
      <c r="E90" s="31"/>
      <c r="F90" s="31"/>
    </row>
    <row r="91" spans="1:6" x14ac:dyDescent="0.2">
      <c r="A91" s="31"/>
      <c r="B91" s="31"/>
      <c r="C91" s="31"/>
      <c r="D91" s="31"/>
      <c r="E91" s="31"/>
      <c r="F91" s="31"/>
    </row>
    <row r="92" spans="1:6" x14ac:dyDescent="0.2">
      <c r="A92" s="31"/>
      <c r="B92" s="31"/>
      <c r="C92" s="31"/>
      <c r="D92" s="31"/>
      <c r="E92" s="31"/>
      <c r="F92" s="31"/>
    </row>
    <row r="93" spans="1:6" x14ac:dyDescent="0.2">
      <c r="A93" s="31"/>
      <c r="B93" s="31"/>
      <c r="C93" s="31"/>
      <c r="D93" s="31"/>
      <c r="E93" s="31"/>
      <c r="F93" s="31"/>
    </row>
  </sheetData>
  <mergeCells count="132">
    <mergeCell ref="B78:F78"/>
    <mergeCell ref="B79:F79"/>
    <mergeCell ref="B80:F80"/>
    <mergeCell ref="B76:C76"/>
    <mergeCell ref="E76:F76"/>
    <mergeCell ref="B77:C77"/>
    <mergeCell ref="E77:F77"/>
    <mergeCell ref="B73:C73"/>
    <mergeCell ref="E73:F74"/>
    <mergeCell ref="B74:C74"/>
    <mergeCell ref="B75:F75"/>
    <mergeCell ref="B71:C71"/>
    <mergeCell ref="E71:F72"/>
    <mergeCell ref="B72:C72"/>
    <mergeCell ref="B68:C68"/>
    <mergeCell ref="E68:F68"/>
    <mergeCell ref="B69:C69"/>
    <mergeCell ref="E69:F70"/>
    <mergeCell ref="B70:C70"/>
    <mergeCell ref="B66:F66"/>
    <mergeCell ref="B67:C67"/>
    <mergeCell ref="E67:F67"/>
    <mergeCell ref="B64:C64"/>
    <mergeCell ref="E64:F64"/>
    <mergeCell ref="B65:C65"/>
    <mergeCell ref="E65:F65"/>
    <mergeCell ref="B62:C62"/>
    <mergeCell ref="E62:F62"/>
    <mergeCell ref="B63:C63"/>
    <mergeCell ref="E63:F63"/>
    <mergeCell ref="B60:C60"/>
    <mergeCell ref="E60:F60"/>
    <mergeCell ref="B61:C61"/>
    <mergeCell ref="E61:F61"/>
    <mergeCell ref="B58:C58"/>
    <mergeCell ref="E58:F58"/>
    <mergeCell ref="B59:C59"/>
    <mergeCell ref="E59:F59"/>
    <mergeCell ref="B56:F56"/>
    <mergeCell ref="B57:C57"/>
    <mergeCell ref="E57:F57"/>
    <mergeCell ref="B54:C54"/>
    <mergeCell ref="E54:F54"/>
    <mergeCell ref="B55:C55"/>
    <mergeCell ref="E55:F55"/>
    <mergeCell ref="B52:C52"/>
    <mergeCell ref="E52:F52"/>
    <mergeCell ref="B53:C53"/>
    <mergeCell ref="E53:F53"/>
    <mergeCell ref="B50:C50"/>
    <mergeCell ref="E50:F50"/>
    <mergeCell ref="B51:C51"/>
    <mergeCell ref="E51:F51"/>
    <mergeCell ref="B48:C48"/>
    <mergeCell ref="E48:F48"/>
    <mergeCell ref="B49:C49"/>
    <mergeCell ref="E49:F49"/>
    <mergeCell ref="B45:C45"/>
    <mergeCell ref="E45:F45"/>
    <mergeCell ref="B46:F46"/>
    <mergeCell ref="B47:C47"/>
    <mergeCell ref="E47:F47"/>
    <mergeCell ref="B42:C42"/>
    <mergeCell ref="E42:F42"/>
    <mergeCell ref="B43:C43"/>
    <mergeCell ref="B44:C44"/>
    <mergeCell ref="E43:F43"/>
    <mergeCell ref="E44:F44"/>
    <mergeCell ref="B40:C40"/>
    <mergeCell ref="E40:F40"/>
    <mergeCell ref="B41:C41"/>
    <mergeCell ref="E41:F41"/>
    <mergeCell ref="B37:C37"/>
    <mergeCell ref="E37:F37"/>
    <mergeCell ref="B38:F38"/>
    <mergeCell ref="B39:F39"/>
    <mergeCell ref="B35:C35"/>
    <mergeCell ref="E35:F35"/>
    <mergeCell ref="B36:C36"/>
    <mergeCell ref="E36:F36"/>
    <mergeCell ref="B33:C33"/>
    <mergeCell ref="E33:F33"/>
    <mergeCell ref="B34:C34"/>
    <mergeCell ref="E34:F34"/>
    <mergeCell ref="B30:F30"/>
    <mergeCell ref="B31:C31"/>
    <mergeCell ref="E31:F31"/>
    <mergeCell ref="B32:C32"/>
    <mergeCell ref="E32:F32"/>
    <mergeCell ref="B26:F26"/>
    <mergeCell ref="B27:C27"/>
    <mergeCell ref="E27:F29"/>
    <mergeCell ref="B28:C28"/>
    <mergeCell ref="B29:C29"/>
    <mergeCell ref="B24:C24"/>
    <mergeCell ref="E24:F24"/>
    <mergeCell ref="B25:C25"/>
    <mergeCell ref="E25:F25"/>
    <mergeCell ref="B22:C22"/>
    <mergeCell ref="E22:F22"/>
    <mergeCell ref="B23:C23"/>
    <mergeCell ref="E23:F23"/>
    <mergeCell ref="B20:C20"/>
    <mergeCell ref="E20:F20"/>
    <mergeCell ref="B21:C21"/>
    <mergeCell ref="E21:F21"/>
    <mergeCell ref="B18:C18"/>
    <mergeCell ref="E18:F18"/>
    <mergeCell ref="B19:C19"/>
    <mergeCell ref="E19:F19"/>
    <mergeCell ref="B16:C16"/>
    <mergeCell ref="E16:F16"/>
    <mergeCell ref="B17:C17"/>
    <mergeCell ref="E17:F17"/>
    <mergeCell ref="B14:C14"/>
    <mergeCell ref="E14:F14"/>
    <mergeCell ref="B15:C15"/>
    <mergeCell ref="E15:F15"/>
    <mergeCell ref="B13:C13"/>
    <mergeCell ref="E13:F13"/>
    <mergeCell ref="B5:C5"/>
    <mergeCell ref="B6:C6"/>
    <mergeCell ref="B8:F8"/>
    <mergeCell ref="B10:C10"/>
    <mergeCell ref="E10:F10"/>
    <mergeCell ref="B1:C1"/>
    <mergeCell ref="D1:F3"/>
    <mergeCell ref="B2:C2"/>
    <mergeCell ref="B3:C3"/>
    <mergeCell ref="B11:F11"/>
    <mergeCell ref="B12:C12"/>
    <mergeCell ref="E12:F12"/>
  </mergeCells>
  <phoneticPr fontId="2" type="noConversion"/>
  <dataValidations xWindow="528" yWindow="659" count="59">
    <dataValidation allowBlank="1" showInputMessage="1" showErrorMessage="1" promptTitle="Recommended field" prompt="More background on value or justification for the 'not necessary' or 'not for SIP'" sqref="E76:F77 B75:F75 E69:F74"/>
    <dataValidation allowBlank="1" showInputMessage="1" showErrorMessage="1" promptTitle="Required field" prompt="Describe the clear approval method for (new) SIEF Members how to commit to the content of the SIP finalizing the sameness checking process in the pre-SIEF and startin the SIEF in line with the REACH Requirements._x000a__x000a_CHOOSE THE DESIRED LINE&amp; DELETE THE OTHER" sqref="D76:D77 D69:D70"/>
    <dataValidation allowBlank="1" showInputMessage="1" showErrorMessage="1" promptTitle="Required field" prompt="Important statements made as part of the approval process of the SIP and anticipated consequences. This text is checked by the legal department of ReachCentrum." sqref="B79:F80"/>
    <dataValidation allowBlank="1" showInputMessage="1" showErrorMessage="1" promptTitle="Optional field" prompt="More background on value or justification for the 'not necessary' or 'not for SIP'" sqref="E67:F68 E48:F55 E12:F25 E31:F37 E57:F65 E27:F29 E40:E45 F40:F42 F45"/>
    <dataValidation allowBlank="1" showInputMessage="1" showErrorMessage="1" promptTitle="Required field" prompt="Include the most common agreed strategy to what extend fill in the Additives profile from SI Checklists on the SIP. Preferred default is ' The additive profile is not relevant for the SIP' It can be relevant for Classification &amp; labelling" sqref="D57"/>
    <dataValidation allowBlank="1" showInputMessage="1" showErrorMessage="1" promptTitle="Optional field" prompt="If considered to be relevant for SIP, fill in the name of Additive (1)_x000a__x000a_COPY THE RELEVANT LINES FOR ADDITIONAL ADDITIVES TO ADD OR DELETE IF 2.3.3 IS SUFFICIENT" sqref="D58"/>
    <dataValidation allowBlank="1" showInputMessage="1" showErrorMessage="1" promptTitle="Optional field" prompt="If considered to be relevant for SIP, fill in the CAS number of Additive (1), if available_x000a__x000a_COPY THE RELEVANT LINES FOR ADDITIONAL ADDITIVES TO ADD OR DELETE IF 2.3.3 IS SUFFICIENT" sqref="D59"/>
    <dataValidation allowBlank="1" showInputMessage="1" showErrorMessage="1" promptTitle="Optional field" prompt="If considered to be relevant for SIP, fill in the EC number of Additive (1), if available_x000a__x000a_COPY THE RELEVANT LINES FOR ADDITIONAL ADDITIVES TO ADD OR DELETE IF 2.3.3 IS SUFFICIENT" sqref="D60"/>
    <dataValidation allowBlank="1" showInputMessage="1" showErrorMessage="1" promptTitle="Optional field" prompt="If considered to be relevant for SIP, fill in the Molecular Formula of Additive (1), if available_x000a__x000a_COPY THE RELEVANT LINES FOR ADDITIONAL ADDITIVES TO ADD OR DELETE IF 2.3.3 IS SUFFICIENT" sqref="D61"/>
    <dataValidation allowBlank="1" showInputMessage="1" showErrorMessage="1" promptTitle="Optional field" prompt="If considered to be relevant for SIP, fill in the acceptable lowest value of the concentration of the Additive (1)_x000a__x000a_Fill in as %_x000a__x000a_COPY THE RELEVANT LINES FOR ADDITIONAL ADDITIVES TO ADD OR DELETE IF 2.3.3 IS SUFFICIENT" sqref="D62"/>
    <dataValidation allowBlank="1" showInputMessage="1" showErrorMessage="1" promptTitle="Optional field" prompt="If considered to be relevant for SIP, fill in the acceptable highest value of the concentration of the Additive (1)_x000a__x000a_Fill in as %_x000a__x000a_COPY THE RELEVANT LINES FOR ADDITIONAL ADDITIVES TO ADD OR DELETE IF 2.3.3 IS SUFFICIENT" sqref="D63"/>
    <dataValidation allowBlank="1" showInputMessage="1" showErrorMessage="1" promptTitle="Optional field" prompt="If considered to be relevant for SIP, fill in the typical value of the concentration of the Additive (1)_x000a__x000a_Fill in as %_x000a__x000a_COPY THE RELEVANT LINES FOR ADDITIONAL ADDITIVES TO ADD OR DELETE IF 2.3.3 IS SUFFICIENT" sqref="D64"/>
    <dataValidation allowBlank="1" showInputMessage="1" showErrorMessage="1" promptTitle="Optional field" prompt="If considered to be relevant for SIP, fill in the Hazard label of Additive (1)._x000a__x000a_Fill in the Label in the format F+, Xn; R12-20/21/22_x000a__x000a_COPY THE RELEVANT LINES FOR ADDITIONAL ADDITIVES TO ADD OR DELETE IF 2.3.3 IS SUFFICIENT_x000a_" sqref="D65"/>
    <dataValidation allowBlank="1" showInputMessage="1" showErrorMessage="1" promptTitle="Recommended field" prompt="Fill in the molecular formula (from the Main constituent)" sqref="D31"/>
    <dataValidation allowBlank="1" showInputMessage="1" showErrorMessage="1" promptTitle="Optional field" prompt="Fill in if available and appropriate" sqref="D35:D37 D33"/>
    <dataValidation allowBlank="1" showInputMessage="1" showErrorMessage="1" promptTitle="Required field" prompt="Fill in the chemical name of the main constituent" sqref="D40"/>
    <dataValidation allowBlank="1" showInputMessage="1" showErrorMessage="1" promptTitle="Required field" prompt="Fill in the CAS number of the main constituent" sqref="D41"/>
    <dataValidation allowBlank="1" showInputMessage="1" showErrorMessage="1" promptTitle="Required field" prompt="Fill in the EC number of the main constituent" sqref="D42"/>
    <dataValidation allowBlank="1" showInputMessage="1" showErrorMessage="1" promptTitle="Required field" prompt="Fill in the lowest value of the concentration range (as %) for which the substance is still considered to be sufficiently the same to be covered under one joint submission. The pre-defined default by the Guidance is 80%. Deviate with proper justification." sqref="D43"/>
    <dataValidation allowBlank="1" showInputMessage="1" showErrorMessage="1" promptTitle="Required field" prompt="Fill in the lowest value of the concentration range (as%) for which the substance is still considered to be sufficiently the same to be covered under one joint submission. The pre-defined default by the Guidance is 100%. Deviate with proper justification." sqref="D44"/>
    <dataValidation allowBlank="1" showInputMessage="1" showErrorMessage="1" promptTitle="Required field" prompt="Fill in the typical concentration (as %) for which the substance is still considered to be sufficiently the same to be covered under one joint submission. This might contain a range of acceptable typical concentrations" sqref="D45"/>
    <dataValidation allowBlank="1" showInputMessage="1" showErrorMessage="1" promptTitle="Required field" prompt="Include the most common agreed strategy to what extend fill in the Impurity profile from SI Checklists on the SIP. Preferred default is ' The impurity profile is not relevant for the SIP' It can be relevant for Classification &amp; labelling" sqref="D47 D71:D72 D67"/>
    <dataValidation allowBlank="1" showInputMessage="1" showErrorMessage="1" promptTitle="Required field" prompt="More background on value or justification for the 'not necessary' or 'not for SIP'" sqref="E47:F47"/>
    <dataValidation allowBlank="1" showInputMessage="1" showErrorMessage="1" promptTitle="Optional field" prompt="If considered to be relevant for SIP, fill in the name of Impurity (1)_x000a__x000a_COPY THE RELEVANT LINES FOR ADDITIONAL IMPURITIES TO ADD OR DELETE IF 2.3.2 IS SUFFICIENT" sqref="D48"/>
    <dataValidation allowBlank="1" showInputMessage="1" showErrorMessage="1" promptTitle="Optional field" prompt="If considered to be relevant for SIP, fill in the CAS number of Impurity (1), if available_x000a__x000a_COPY THE RELEVANT LINES FOR ADDITIONAL IMPURITIES TO ADD OR DELETE IF 2.3.2 IS SUFFICIENT" sqref="D49"/>
    <dataValidation allowBlank="1" showInputMessage="1" showErrorMessage="1" promptTitle="Optional field" prompt="If considered to be relevant for SIP, fill in the EC number of Impurity (1), if available_x000a__x000a_COPY THE RELEVANT LINES FOR ADDITIONAL IMPURITIES TO ADD OR DELETE IF 2.3.2 IS SUFFICIENT" sqref="D50"/>
    <dataValidation allowBlank="1" showInputMessage="1" showErrorMessage="1" promptTitle="Optional field" prompt="If considered to be relevant for SIP, fill in the Molecular Formula of Impurity (1), if available_x000a__x000a_COPY THE RELEVANT LINES FOR ADDITIONAL IMPURITIES TO ADD OR DELETE IF 2.3.2 IS SUFFICIENT" sqref="D51"/>
    <dataValidation allowBlank="1" showInputMessage="1" showErrorMessage="1" promptTitle="Optional field" prompt="If considered to be relevant for SIP, fill in the acceptable lowest value of the concentration of the Impurity (1)_x000a__x000a_Fill in as %_x000a__x000a_COPY THE RELEVANT LINES FOR ADDITIONAL IMPURITIES TO ADD OR DELETE IF 2.3.2 IS SUFFICIENT" sqref="D52"/>
    <dataValidation allowBlank="1" showInputMessage="1" showErrorMessage="1" promptTitle="Optional field" prompt="If considered to be relevant for SIP, fill in the acceptable highest value of the concentration of the Impurity (1)_x000a__x000a_Fill in as %_x000a__x000a_COPY THE RELEVANT LINES FOR ADDITIONAL IMPURITIES TO ADD OR DELETE IF 2.3.2 IS SUFFICIENT" sqref="D53"/>
    <dataValidation allowBlank="1" showInputMessage="1" showErrorMessage="1" promptTitle="Optional field" prompt="If considered to be relevant for SIP, fill in the typical value of the concentration of the Impurity (1)_x000a__x000a_Fill in as %_x000a__x000a_COPY THE RELEVANT LINES FOR ADDITIONAL IMPURITIES TO ADD OR DELETE IF 2.3.2 IS SUFFICIENT" sqref="D54"/>
    <dataValidation allowBlank="1" showInputMessage="1" showErrorMessage="1" promptTitle="Optional field" prompt="If considered to be relevant for SIP, fill in the Hazard label of Impurity (1)._x000a__x000a_Fill in the Label in the format F+, Xn; R12-20/21/22_x000a__x000a_COPY THE RELEVANT LINES FOR ADDITIONAL IMPURITIES TO ADD OR DELETE IF 2.3.2 IS SUFFICIENT_x000a_" sqref="D55"/>
    <dataValidation allowBlank="1" showInputMessage="1" showErrorMessage="1" promptTitle="Required field" prompt="Fill in the appropriate EC Number or 'Not Available' if it can be justified" sqref="D6"/>
    <dataValidation allowBlank="1" showInputMessage="1" showErrorMessage="1" promptTitle="Required field" prompt="Fill in the main CAS number agreed in REACH-IT or 'Not Available' if it can be justified" sqref="E6"/>
    <dataValidation allowBlank="1" showInputMessage="1" showErrorMessage="1" promptTitle="Required field" prompt="Fill in the agreed composition type in line with the Guidance on Substance Identification (Mono-Constituent; Multi-Constituent or UVCB)" sqref="F6"/>
    <dataValidation allowBlank="1" showInputMessage="1" showErrorMessage="1" promptTitle="Heading" prompt="1) 'Value' of the SI Parameter_x000a_2) 'Not necessary' if not technically/scientifically necessary for the final Registration (so also not for the SIP). Justification needed_x000a_3) 'Not for SIP' if not necessary for the SIP. Delete or include with justification" sqref="D10"/>
    <dataValidation allowBlank="1" showInputMessage="1" showErrorMessage="1" promptTitle="Heading" prompt="More background on value or justification for the 'not necessary' or 'not for SIP'" sqref="E10:F10"/>
    <dataValidation allowBlank="1" showInputMessage="1" showErrorMessage="1" promptTitle="Optional field" prompt="Recommended if other international chemical names (different from IUPAC &amp; Chemical name) are clearly identifying the substance" sqref="D13"/>
    <dataValidation allowBlank="1" showInputMessage="1" showErrorMessage="1" promptTitle="Required field" prompt="It is required to include the Chemical Name (identical as the chemical name in the banner (row 5)" sqref="D14"/>
    <dataValidation allowBlank="1" showInputMessage="1" showErrorMessage="1" promptTitle="Optional field" prompt="Optional if the substance is well known under a certain abbreviation" sqref="D15"/>
    <dataValidation allowBlank="1" showInputMessage="1" showErrorMessage="1" promptTitle="Optional field" prompt="Optional if there are other names than already included in 2.1.1 &amp; 2.1.2" sqref="D16"/>
    <dataValidation allowBlank="1" showInputMessage="1" showErrorMessage="1" promptTitle="Required field" prompt="It is required to include the EC Number (identical as the chemical name in the banner (row 5)" sqref="D17"/>
    <dataValidation allowBlank="1" showInputMessage="1" showErrorMessage="1" promptTitle="Optional field" prompt="Optional if the EC Name (linked to the EC Number) is different then the names already included in 2.1.1 &amp; 2.1.2. If identical it is suggested to allocate a 'Not for SIP' and/or to delete" sqref="D18 D21"/>
    <dataValidation allowBlank="1" showInputMessage="1" showErrorMessage="1" promptTitle="Optional field" prompt="Recommended to include the EC Description from the EC Inventory if available and considered to be relevant for the SIP too" sqref="D19 D22"/>
    <dataValidation allowBlank="1" showInputMessage="1" showErrorMessage="1" promptTitle="Required field" prompt="It is required to include the CAS Number (identical as the chemical name in the banner (row 5)" sqref="D20"/>
    <dataValidation allowBlank="1" showInputMessage="1" showErrorMessage="1" promptTitle="Optional field" prompt="Important identified for enzyms (if available). See www.chem.qmul.ac.uk/iubmb. Suggestion to put on 'Not for SIP' or even better to delete if not applicable" sqref="D23"/>
    <dataValidation allowBlank="1" showInputMessage="1" showErrorMessage="1" promptTitle="Optional field" prompt="Important identifier for cosmetic ingredients (if available). Suggestion to put on 'Not for SIP' or even better to delete if not applicable" sqref="D24"/>
    <dataValidation allowBlank="1" showInputMessage="1" showErrorMessage="1" promptTitle="Optional field" prompt="If available &amp; considered to be relevant, mention the source of the code and value preferably as a separate line ( e.g. the E-number for food additives). Suggestion to put on 'Not for SIP' or even better to delete if not applicable" sqref="D25"/>
    <dataValidation allowBlank="1" showInputMessage="1" showErrorMessage="1" promptTitle="Recommended field" prompt="Add substance(s) by its core identifiers if it is known under its own EC- and/or CAS-number and is considered to be the same substance for REACH Registration. INCLUDE WITH PROPER JUSTIFICATION. _x000a__x000a_If not known Include 2.1.6. with 'Not for SIP'" sqref="D27:D28"/>
    <dataValidation allowBlank="1" showInputMessage="1" showErrorMessage="1" promptTitle="Recommended" prompt="Add substance(s) by its core identifiers if it is known under its own EC- and/or CAS-number and is considered to be the same substance for REACH Registration. INCLUDE WITH PROPER JUSTIFICATION. _x000a__x000a_If not known Include 2.1.6. with 'Not for SIP'" sqref="D29"/>
    <dataValidation allowBlank="1" showInputMessage="1" showErrorMessage="1" promptTitle="Optional field" prompt="Fill in Substance Number if it has a purpose (e.g. Substance ID in the Consortium)" sqref="A6"/>
    <dataValidation allowBlank="1" showInputMessage="1" showErrorMessage="1" promptTitle="Required field" prompt="Fill in the chemical name of the substance known in the REACH-IT System and agreed to be the key chemical name" sqref="B6:C6"/>
    <dataValidation allowBlank="1" showInputMessage="1" showErrorMessage="1" promptTitle="Required field" prompt="Heading describing the origin &amp; purpose of the SIP. Default text checked by legal department ReachCentrum." sqref="B8:F8"/>
    <dataValidation allowBlank="1" showInputMessage="1" showErrorMessage="1" promptTitle="Heading" prompt="Reference refering to the Annex VI of REACH as much as possible or specifically made for the SIP" sqref="A10"/>
    <dataValidation allowBlank="1" showInputMessage="1" showErrorMessage="1" promptTitle="Heading" prompt="The Substance Identification (SI) Parameter for the SIP" sqref="B10:C10"/>
    <dataValidation allowBlank="1" showInputMessage="1" showErrorMessage="1" promptTitle="Heading" prompt="Version of the SIP (version number &amp; date) to be updated if content SIP changes" sqref="A1"/>
    <dataValidation allowBlank="1" showInputMessage="1" showErrorMessage="1" promptTitle="Heading" prompt="Identification if SIP is for a certain Consortium and/or SIEF + Identification Company if the approved SIP is used in Sameness checking approach" sqref="B1:C1"/>
    <dataValidation allowBlank="1" showInputMessage="1" showErrorMessage="1" promptTitle="Required field" prompt="To be maintained by the SFF / LR responsible for the maintenance of the SIP" sqref="A2:A3"/>
    <dataValidation allowBlank="1" showInputMessage="1" showErrorMessage="1" promptTitle="Required field" prompt="Identification if SIP is for a certain Consortium and/or SIEF" sqref="B2:C2"/>
    <dataValidation allowBlank="1" showInputMessage="1" showErrorMessage="1" promptTitle="Required field" prompt="Identification Company if the approved SIP is used in Sameness checking approach" sqref="B3:C3"/>
  </dataValidations>
  <pageMargins left="0.23622047244094491" right="0.23622047244094491" top="0.35433070866141736" bottom="0.35433070866141736" header="0.15748031496062992" footer="0.15748031496062992"/>
  <pageSetup paperSize="8" fitToHeight="2" orientation="portrait" r:id="rId1"/>
  <headerFooter alignWithMargins="0">
    <oddHeader>&amp;A&amp;L&amp;"trebuchet ms,Regular"&amp;K5F5F5FFOR INTERNAL USE ONLY</oddHeader>
    <oddFooter>&amp;L&amp;"Arial,Bold"© ReachCentrum  2009 - 2010 Confidential&amp;C&amp;D&amp;RPage &amp;P</oddFooter>
    <evenHeader>&amp;C&amp;A&amp;L&amp;"trebuchet ms,Regular"&amp;K5F5F5FFOR INTERNAL USE ONLY</evenHeader>
    <evenFooter>&amp;L&amp;"Arial,Bold"© ReachCentrum  2009 - 2010 Confidential&amp;C&amp;D&amp;RPage &amp;P</evenFooter>
    <firstHeader>&amp;C&amp;A&amp;L&amp;"trebuchet ms,Regular"&amp;K5F5F5FFOR INTERNAL USE ONLY</firstHeader>
    <firstFooter>&amp;L&amp;"Arial,Bold"© ReachCentrum  2009 - 2010 Confidential&amp;C&amp;D&amp;RPage &amp;P</firstFooter>
  </headerFooter>
  <rowBreaks count="1" manualBreakCount="1">
    <brk id="7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workbookViewId="0">
      <selection activeCell="H13" sqref="H13"/>
    </sheetView>
  </sheetViews>
  <sheetFormatPr defaultRowHeight="12.75" outlineLevelRow="1" x14ac:dyDescent="0.2"/>
  <cols>
    <col min="1" max="1" width="10.140625" style="2" customWidth="1"/>
    <col min="2" max="2" width="14.28515625" style="2" bestFit="1" customWidth="1"/>
    <col min="3" max="3" width="22.42578125" style="2" customWidth="1"/>
    <col min="4" max="4" width="40.5703125" style="2" customWidth="1"/>
    <col min="5" max="5" width="19.140625" style="2" bestFit="1" customWidth="1"/>
    <col min="6" max="6" width="27.28515625" style="2" bestFit="1" customWidth="1"/>
    <col min="7" max="7" width="4" style="2" customWidth="1"/>
    <col min="8" max="8" width="121.140625" style="2" customWidth="1"/>
    <col min="9" max="16384" width="9.140625" style="2"/>
  </cols>
  <sheetData>
    <row r="1" spans="1:7" x14ac:dyDescent="0.2">
      <c r="A1" s="1" t="s">
        <v>0</v>
      </c>
      <c r="B1" s="186" t="s">
        <v>1</v>
      </c>
      <c r="C1" s="187"/>
      <c r="D1" s="93" t="s">
        <v>2</v>
      </c>
      <c r="E1" s="94"/>
      <c r="F1" s="95"/>
    </row>
    <row r="2" spans="1:7" x14ac:dyDescent="0.2">
      <c r="A2" s="58" t="s">
        <v>3</v>
      </c>
      <c r="B2" s="188" t="s">
        <v>161</v>
      </c>
      <c r="C2" s="189"/>
      <c r="D2" s="96"/>
      <c r="E2" s="96"/>
      <c r="F2" s="97"/>
    </row>
    <row r="3" spans="1:7" ht="13.5" thickBot="1" x14ac:dyDescent="0.25">
      <c r="A3" s="59" t="s">
        <v>164</v>
      </c>
      <c r="B3" s="190" t="s">
        <v>162</v>
      </c>
      <c r="C3" s="191"/>
      <c r="D3" s="98"/>
      <c r="E3" s="98"/>
      <c r="F3" s="99"/>
    </row>
    <row r="4" spans="1:7" ht="13.5" outlineLevel="1" thickBot="1" x14ac:dyDescent="0.25"/>
    <row r="5" spans="1:7" outlineLevel="1" x14ac:dyDescent="0.2">
      <c r="A5" s="54" t="s">
        <v>4</v>
      </c>
      <c r="B5" s="192" t="s">
        <v>5</v>
      </c>
      <c r="C5" s="193"/>
      <c r="D5" s="54" t="s">
        <v>6</v>
      </c>
      <c r="E5" s="52" t="s">
        <v>7</v>
      </c>
      <c r="F5" s="53" t="s">
        <v>8</v>
      </c>
      <c r="G5" s="4"/>
    </row>
    <row r="6" spans="1:7" s="6" customFormat="1" ht="13.5" outlineLevel="1" thickBot="1" x14ac:dyDescent="0.25">
      <c r="A6" s="55">
        <v>1</v>
      </c>
      <c r="B6" s="194" t="s">
        <v>151</v>
      </c>
      <c r="C6" s="195"/>
      <c r="D6" s="55" t="s">
        <v>152</v>
      </c>
      <c r="E6" s="56" t="s">
        <v>153</v>
      </c>
      <c r="F6" s="57" t="s">
        <v>9</v>
      </c>
      <c r="G6" s="5"/>
    </row>
    <row r="7" spans="1:7" ht="13.5" outlineLevel="1" thickBot="1" x14ac:dyDescent="0.25">
      <c r="A7" s="7"/>
      <c r="B7" s="8"/>
      <c r="C7" s="8"/>
      <c r="D7" s="3"/>
      <c r="E7" s="3"/>
      <c r="F7" s="3"/>
    </row>
    <row r="8" spans="1:7" ht="65.25" customHeight="1" outlineLevel="1" thickBot="1" x14ac:dyDescent="0.25">
      <c r="A8" s="7"/>
      <c r="B8" s="116" t="s">
        <v>163</v>
      </c>
      <c r="C8" s="117"/>
      <c r="D8" s="117"/>
      <c r="E8" s="117"/>
      <c r="F8" s="118"/>
    </row>
    <row r="9" spans="1:7" ht="13.5" outlineLevel="1" thickBot="1" x14ac:dyDescent="0.25"/>
    <row r="10" spans="1:7" ht="25.5" x14ac:dyDescent="0.2">
      <c r="A10" s="9" t="s">
        <v>10</v>
      </c>
      <c r="B10" s="196" t="s">
        <v>11</v>
      </c>
      <c r="C10" s="196"/>
      <c r="D10" s="10" t="s">
        <v>12</v>
      </c>
      <c r="E10" s="192" t="s">
        <v>13</v>
      </c>
      <c r="F10" s="193"/>
    </row>
    <row r="11" spans="1:7" ht="13.5" thickBot="1" x14ac:dyDescent="0.25">
      <c r="A11" s="11" t="s">
        <v>14</v>
      </c>
      <c r="B11" s="197" t="s">
        <v>15</v>
      </c>
      <c r="C11" s="197"/>
      <c r="D11" s="197"/>
      <c r="E11" s="197"/>
      <c r="F11" s="198"/>
    </row>
    <row r="12" spans="1:7" x14ac:dyDescent="0.2">
      <c r="A12" s="32" t="s">
        <v>60</v>
      </c>
      <c r="B12" s="106" t="s">
        <v>61</v>
      </c>
      <c r="C12" s="106"/>
      <c r="D12" s="41" t="s">
        <v>150</v>
      </c>
      <c r="E12" s="107"/>
      <c r="F12" s="108"/>
    </row>
    <row r="13" spans="1:7" ht="141" thickBot="1" x14ac:dyDescent="0.25">
      <c r="A13" s="15" t="s">
        <v>62</v>
      </c>
      <c r="B13" s="109" t="s">
        <v>63</v>
      </c>
      <c r="C13" s="109"/>
      <c r="D13" s="13" t="s">
        <v>158</v>
      </c>
      <c r="E13" s="110"/>
      <c r="F13" s="111"/>
    </row>
    <row r="14" spans="1:7" x14ac:dyDescent="0.2">
      <c r="A14" s="29" t="s">
        <v>64</v>
      </c>
      <c r="B14" s="106" t="s">
        <v>65</v>
      </c>
      <c r="C14" s="106"/>
      <c r="D14" s="21" t="s">
        <v>150</v>
      </c>
      <c r="E14" s="107"/>
      <c r="F14" s="108"/>
    </row>
    <row r="15" spans="1:7" x14ac:dyDescent="0.2">
      <c r="A15" s="33" t="s">
        <v>66</v>
      </c>
      <c r="B15" s="120" t="s">
        <v>67</v>
      </c>
      <c r="C15" s="120"/>
      <c r="D15" s="48"/>
      <c r="E15" s="121"/>
      <c r="F15" s="122"/>
    </row>
    <row r="16" spans="1:7" ht="13.5" thickBot="1" x14ac:dyDescent="0.25">
      <c r="A16" s="12" t="s">
        <v>68</v>
      </c>
      <c r="B16" s="109" t="s">
        <v>69</v>
      </c>
      <c r="C16" s="109"/>
      <c r="D16" s="49"/>
      <c r="E16" s="110"/>
      <c r="F16" s="111"/>
    </row>
    <row r="17" spans="1:6" x14ac:dyDescent="0.2">
      <c r="A17" s="29" t="s">
        <v>70</v>
      </c>
      <c r="B17" s="106" t="s">
        <v>71</v>
      </c>
      <c r="C17" s="106"/>
      <c r="D17" s="47" t="s">
        <v>152</v>
      </c>
      <c r="E17" s="107"/>
      <c r="F17" s="108"/>
    </row>
    <row r="18" spans="1:6" x14ac:dyDescent="0.2">
      <c r="A18" s="33" t="s">
        <v>72</v>
      </c>
      <c r="B18" s="120" t="s">
        <v>73</v>
      </c>
      <c r="C18" s="120"/>
      <c r="D18" s="48" t="s">
        <v>151</v>
      </c>
      <c r="E18" s="121"/>
      <c r="F18" s="122"/>
    </row>
    <row r="19" spans="1:6" ht="13.5" thickBot="1" x14ac:dyDescent="0.25">
      <c r="A19" s="12" t="s">
        <v>74</v>
      </c>
      <c r="B19" s="109" t="s">
        <v>75</v>
      </c>
      <c r="C19" s="109"/>
      <c r="D19" s="49" t="s">
        <v>165</v>
      </c>
      <c r="E19" s="110"/>
      <c r="F19" s="111"/>
    </row>
    <row r="20" spans="1:6" x14ac:dyDescent="0.2">
      <c r="A20" s="29" t="s">
        <v>76</v>
      </c>
      <c r="B20" s="106" t="s">
        <v>77</v>
      </c>
      <c r="C20" s="106"/>
      <c r="D20" s="47" t="s">
        <v>153</v>
      </c>
      <c r="E20" s="107"/>
      <c r="F20" s="108"/>
    </row>
    <row r="21" spans="1:6" x14ac:dyDescent="0.2">
      <c r="A21" s="33" t="s">
        <v>78</v>
      </c>
      <c r="B21" s="120" t="s">
        <v>79</v>
      </c>
      <c r="C21" s="120"/>
      <c r="D21" s="48" t="s">
        <v>151</v>
      </c>
      <c r="E21" s="121"/>
      <c r="F21" s="122"/>
    </row>
    <row r="22" spans="1:6" ht="13.5" thickBot="1" x14ac:dyDescent="0.25">
      <c r="A22" s="34" t="s">
        <v>80</v>
      </c>
      <c r="B22" s="127" t="s">
        <v>81</v>
      </c>
      <c r="C22" s="127"/>
      <c r="D22" s="49" t="s">
        <v>165</v>
      </c>
      <c r="E22" s="128"/>
      <c r="F22" s="129"/>
    </row>
    <row r="23" spans="1:6" x14ac:dyDescent="0.2">
      <c r="A23" s="29" t="s">
        <v>82</v>
      </c>
      <c r="B23" s="106" t="s">
        <v>83</v>
      </c>
      <c r="C23" s="106"/>
      <c r="D23" s="47" t="s">
        <v>155</v>
      </c>
      <c r="E23" s="130"/>
      <c r="F23" s="131"/>
    </row>
    <row r="24" spans="1:6" ht="25.5" x14ac:dyDescent="0.2">
      <c r="A24" s="33" t="s">
        <v>84</v>
      </c>
      <c r="B24" s="120" t="s">
        <v>85</v>
      </c>
      <c r="C24" s="120"/>
      <c r="D24" s="23" t="s">
        <v>154</v>
      </c>
      <c r="E24" s="123"/>
      <c r="F24" s="124"/>
    </row>
    <row r="25" spans="1:6" ht="13.5" thickBot="1" x14ac:dyDescent="0.25">
      <c r="A25" s="12" t="s">
        <v>86</v>
      </c>
      <c r="B25" s="125" t="s">
        <v>87</v>
      </c>
      <c r="C25" s="125"/>
      <c r="D25" s="49"/>
      <c r="E25" s="125"/>
      <c r="F25" s="126"/>
    </row>
    <row r="26" spans="1:6" ht="13.5" collapsed="1" thickBot="1" x14ac:dyDescent="0.25">
      <c r="A26" s="14" t="s">
        <v>16</v>
      </c>
      <c r="B26" s="199" t="s">
        <v>17</v>
      </c>
      <c r="C26" s="199"/>
      <c r="D26" s="199"/>
      <c r="E26" s="199"/>
      <c r="F26" s="200"/>
    </row>
    <row r="27" spans="1:6" x14ac:dyDescent="0.2">
      <c r="A27" s="29" t="s">
        <v>88</v>
      </c>
      <c r="B27" s="106" t="s">
        <v>65</v>
      </c>
      <c r="C27" s="106"/>
      <c r="D27" s="47" t="s">
        <v>155</v>
      </c>
      <c r="E27" s="134"/>
      <c r="F27" s="135"/>
    </row>
    <row r="28" spans="1:6" x14ac:dyDescent="0.2">
      <c r="A28" s="33" t="s">
        <v>89</v>
      </c>
      <c r="B28" s="120" t="s">
        <v>71</v>
      </c>
      <c r="C28" s="120"/>
      <c r="D28" s="61"/>
      <c r="E28" s="136"/>
      <c r="F28" s="137"/>
    </row>
    <row r="29" spans="1:6" ht="13.5" thickBot="1" x14ac:dyDescent="0.25">
      <c r="A29" s="34" t="s">
        <v>90</v>
      </c>
      <c r="B29" s="127" t="s">
        <v>77</v>
      </c>
      <c r="C29" s="127"/>
      <c r="D29" s="43"/>
      <c r="E29" s="138"/>
      <c r="F29" s="139"/>
    </row>
    <row r="30" spans="1:6" ht="13.5" thickBot="1" x14ac:dyDescent="0.25">
      <c r="A30" s="14">
        <v>2.2000000000000002</v>
      </c>
      <c r="B30" s="199" t="s">
        <v>18</v>
      </c>
      <c r="C30" s="199"/>
      <c r="D30" s="199"/>
      <c r="E30" s="199"/>
      <c r="F30" s="200"/>
    </row>
    <row r="31" spans="1:6" x14ac:dyDescent="0.2">
      <c r="A31" s="32" t="s">
        <v>91</v>
      </c>
      <c r="B31" s="130" t="s">
        <v>92</v>
      </c>
      <c r="C31" s="130"/>
      <c r="D31" s="21" t="s">
        <v>157</v>
      </c>
      <c r="E31" s="130"/>
      <c r="F31" s="131"/>
    </row>
    <row r="32" spans="1:6" ht="111" customHeight="1" x14ac:dyDescent="0.15">
      <c r="A32" s="35" t="s">
        <v>93</v>
      </c>
      <c r="B32" s="123" t="s">
        <v>94</v>
      </c>
      <c r="C32" s="123"/>
      <c r="D32" s="60" t="s">
        <v>149</v>
      </c>
      <c r="E32" s="123"/>
      <c r="F32" s="124"/>
    </row>
    <row r="33" spans="1:6" ht="13.5" thickBot="1" x14ac:dyDescent="0.25">
      <c r="A33" s="36" t="s">
        <v>95</v>
      </c>
      <c r="B33" s="140" t="s">
        <v>96</v>
      </c>
      <c r="C33" s="140"/>
      <c r="D33" s="13" t="s">
        <v>156</v>
      </c>
      <c r="E33" s="140"/>
      <c r="F33" s="141"/>
    </row>
    <row r="34" spans="1:6" x14ac:dyDescent="0.2">
      <c r="A34" s="32" t="s">
        <v>97</v>
      </c>
      <c r="B34" s="130" t="s">
        <v>98</v>
      </c>
      <c r="C34" s="130"/>
      <c r="D34" s="42" t="s">
        <v>155</v>
      </c>
      <c r="E34" s="130"/>
      <c r="F34" s="131"/>
    </row>
    <row r="35" spans="1:6" ht="13.5" thickBot="1" x14ac:dyDescent="0.25">
      <c r="A35" s="36" t="s">
        <v>99</v>
      </c>
      <c r="B35" s="140" t="s">
        <v>100</v>
      </c>
      <c r="C35" s="140"/>
      <c r="D35" s="43" t="s">
        <v>155</v>
      </c>
      <c r="E35" s="140"/>
      <c r="F35" s="141"/>
    </row>
    <row r="36" spans="1:6" ht="14.25" x14ac:dyDescent="0.2">
      <c r="A36" s="32" t="s">
        <v>101</v>
      </c>
      <c r="B36" s="130" t="s">
        <v>102</v>
      </c>
      <c r="C36" s="130"/>
      <c r="D36" s="21" t="s">
        <v>166</v>
      </c>
      <c r="E36" s="130"/>
      <c r="F36" s="131"/>
    </row>
    <row r="37" spans="1:6" ht="13.5" thickBot="1" x14ac:dyDescent="0.25">
      <c r="A37" s="15" t="s">
        <v>103</v>
      </c>
      <c r="B37" s="125" t="s">
        <v>104</v>
      </c>
      <c r="C37" s="125"/>
      <c r="D37" s="49"/>
      <c r="E37" s="125"/>
      <c r="F37" s="126"/>
    </row>
    <row r="38" spans="1:6" ht="13.5" thickBot="1" x14ac:dyDescent="0.25">
      <c r="A38" s="14">
        <v>2.2999999999999998</v>
      </c>
      <c r="B38" s="199" t="s">
        <v>19</v>
      </c>
      <c r="C38" s="199"/>
      <c r="D38" s="199"/>
      <c r="E38" s="199"/>
      <c r="F38" s="200"/>
    </row>
    <row r="39" spans="1:6" ht="13.5" thickBot="1" x14ac:dyDescent="0.25">
      <c r="A39" s="16" t="s">
        <v>20</v>
      </c>
      <c r="B39" s="201" t="s">
        <v>21</v>
      </c>
      <c r="C39" s="202"/>
      <c r="D39" s="202"/>
      <c r="E39" s="202"/>
      <c r="F39" s="203"/>
    </row>
    <row r="40" spans="1:6" x14ac:dyDescent="0.2">
      <c r="A40" s="32" t="s">
        <v>105</v>
      </c>
      <c r="B40" s="130" t="s">
        <v>106</v>
      </c>
      <c r="C40" s="130"/>
      <c r="D40" s="21" t="s">
        <v>151</v>
      </c>
      <c r="E40" s="130"/>
      <c r="F40" s="131"/>
    </row>
    <row r="41" spans="1:6" x14ac:dyDescent="0.2">
      <c r="A41" s="35" t="s">
        <v>107</v>
      </c>
      <c r="B41" s="123" t="s">
        <v>108</v>
      </c>
      <c r="C41" s="123"/>
      <c r="D41" s="23" t="s">
        <v>153</v>
      </c>
      <c r="E41" s="123"/>
      <c r="F41" s="124"/>
    </row>
    <row r="42" spans="1:6" x14ac:dyDescent="0.2">
      <c r="A42" s="35" t="s">
        <v>109</v>
      </c>
      <c r="B42" s="123" t="s">
        <v>110</v>
      </c>
      <c r="C42" s="123"/>
      <c r="D42" s="23" t="s">
        <v>152</v>
      </c>
      <c r="E42" s="123"/>
      <c r="F42" s="124"/>
    </row>
    <row r="43" spans="1:6" ht="27" customHeight="1" x14ac:dyDescent="0.2">
      <c r="A43" s="35" t="s">
        <v>111</v>
      </c>
      <c r="B43" s="123" t="s">
        <v>112</v>
      </c>
      <c r="C43" s="123"/>
      <c r="D43" s="37">
        <v>0.8</v>
      </c>
      <c r="E43" s="145"/>
      <c r="F43" s="146"/>
    </row>
    <row r="44" spans="1:6" ht="27" customHeight="1" x14ac:dyDescent="0.2">
      <c r="A44" s="35" t="s">
        <v>113</v>
      </c>
      <c r="B44" s="123" t="s">
        <v>114</v>
      </c>
      <c r="C44" s="123"/>
      <c r="D44" s="37">
        <v>1</v>
      </c>
      <c r="E44" s="147"/>
      <c r="F44" s="148"/>
    </row>
    <row r="45" spans="1:6" ht="28.5" customHeight="1" thickBot="1" x14ac:dyDescent="0.25">
      <c r="A45" s="15" t="s">
        <v>115</v>
      </c>
      <c r="B45" s="125" t="s">
        <v>116</v>
      </c>
      <c r="C45" s="125"/>
      <c r="D45" s="62">
        <v>0.998</v>
      </c>
      <c r="E45" s="125"/>
      <c r="F45" s="126"/>
    </row>
    <row r="46" spans="1:6" ht="13.5" thickBot="1" x14ac:dyDescent="0.25">
      <c r="A46" s="17" t="s">
        <v>22</v>
      </c>
      <c r="B46" s="204" t="s">
        <v>23</v>
      </c>
      <c r="C46" s="205"/>
      <c r="D46" s="205"/>
      <c r="E46" s="205"/>
      <c r="F46" s="206"/>
    </row>
    <row r="47" spans="1:6" s="19" customFormat="1" ht="25.5" thickBot="1" x14ac:dyDescent="0.25">
      <c r="A47" s="18" t="s">
        <v>117</v>
      </c>
      <c r="B47" s="154" t="s">
        <v>118</v>
      </c>
      <c r="C47" s="154"/>
      <c r="D47" s="73" t="s">
        <v>177</v>
      </c>
      <c r="E47" s="155"/>
      <c r="F47" s="156"/>
    </row>
    <row r="48" spans="1:6" ht="13.5" hidden="1" outlineLevel="1" thickBot="1" x14ac:dyDescent="0.25">
      <c r="A48" s="20" t="s">
        <v>24</v>
      </c>
      <c r="B48" s="149" t="s">
        <v>25</v>
      </c>
      <c r="C48" s="149"/>
      <c r="D48" s="44"/>
      <c r="E48" s="130"/>
      <c r="F48" s="131"/>
    </row>
    <row r="49" spans="1:6" ht="13.5" hidden="1" outlineLevel="1" thickBot="1" x14ac:dyDescent="0.25">
      <c r="A49" s="22" t="s">
        <v>26</v>
      </c>
      <c r="B49" s="150" t="s">
        <v>27</v>
      </c>
      <c r="C49" s="150"/>
      <c r="D49" s="45"/>
      <c r="E49" s="123"/>
      <c r="F49" s="124"/>
    </row>
    <row r="50" spans="1:6" ht="13.5" hidden="1" outlineLevel="1" thickBot="1" x14ac:dyDescent="0.25">
      <c r="A50" s="22" t="s">
        <v>28</v>
      </c>
      <c r="B50" s="150" t="s">
        <v>29</v>
      </c>
      <c r="C50" s="150"/>
      <c r="D50" s="45"/>
      <c r="E50" s="123"/>
      <c r="F50" s="124"/>
    </row>
    <row r="51" spans="1:6" ht="13.5" hidden="1" outlineLevel="1" thickBot="1" x14ac:dyDescent="0.25">
      <c r="A51" s="22" t="s">
        <v>30</v>
      </c>
      <c r="B51" s="150" t="s">
        <v>31</v>
      </c>
      <c r="C51" s="150"/>
      <c r="D51" s="45"/>
      <c r="E51" s="123"/>
      <c r="F51" s="124"/>
    </row>
    <row r="52" spans="1:6" ht="13.5" hidden="1" outlineLevel="1" thickBot="1" x14ac:dyDescent="0.25">
      <c r="A52" s="22" t="s">
        <v>32</v>
      </c>
      <c r="B52" s="150" t="s">
        <v>33</v>
      </c>
      <c r="C52" s="150"/>
      <c r="D52" s="45"/>
      <c r="E52" s="123"/>
      <c r="F52" s="124"/>
    </row>
    <row r="53" spans="1:6" ht="13.5" hidden="1" outlineLevel="1" thickBot="1" x14ac:dyDescent="0.25">
      <c r="A53" s="22" t="s">
        <v>34</v>
      </c>
      <c r="B53" s="150" t="s">
        <v>35</v>
      </c>
      <c r="C53" s="150"/>
      <c r="D53" s="45"/>
      <c r="E53" s="123"/>
      <c r="F53" s="124"/>
    </row>
    <row r="54" spans="1:6" ht="13.5" hidden="1" outlineLevel="1" thickBot="1" x14ac:dyDescent="0.25">
      <c r="A54" s="22" t="s">
        <v>36</v>
      </c>
      <c r="B54" s="150" t="s">
        <v>37</v>
      </c>
      <c r="C54" s="150"/>
      <c r="D54" s="45"/>
      <c r="E54" s="123"/>
      <c r="F54" s="124"/>
    </row>
    <row r="55" spans="1:6" ht="13.5" hidden="1" outlineLevel="1" thickBot="1" x14ac:dyDescent="0.25">
      <c r="A55" s="24" t="s">
        <v>38</v>
      </c>
      <c r="B55" s="163" t="s">
        <v>39</v>
      </c>
      <c r="C55" s="163"/>
      <c r="D55" s="46"/>
      <c r="E55" s="125"/>
      <c r="F55" s="126"/>
    </row>
    <row r="56" spans="1:6" ht="13.5" collapsed="1" thickBot="1" x14ac:dyDescent="0.25">
      <c r="A56" s="16" t="s">
        <v>40</v>
      </c>
      <c r="B56" s="201" t="s">
        <v>41</v>
      </c>
      <c r="C56" s="202"/>
      <c r="D56" s="202"/>
      <c r="E56" s="202"/>
      <c r="F56" s="203"/>
    </row>
    <row r="57" spans="1:6" s="19" customFormat="1" ht="13.5" thickBot="1" x14ac:dyDescent="0.25">
      <c r="A57" s="25" t="s">
        <v>119</v>
      </c>
      <c r="B57" s="160" t="s">
        <v>120</v>
      </c>
      <c r="C57" s="161"/>
      <c r="D57" s="26" t="s">
        <v>159</v>
      </c>
      <c r="E57" s="160"/>
      <c r="F57" s="162"/>
    </row>
    <row r="58" spans="1:6" ht="13.5" hidden="1" outlineLevel="1" thickBot="1" x14ac:dyDescent="0.25">
      <c r="A58" s="27" t="s">
        <v>42</v>
      </c>
      <c r="B58" s="166" t="s">
        <v>43</v>
      </c>
      <c r="C58" s="166"/>
      <c r="D58" s="47"/>
      <c r="E58" s="130"/>
      <c r="F58" s="131"/>
    </row>
    <row r="59" spans="1:6" ht="13.5" hidden="1" outlineLevel="1" thickBot="1" x14ac:dyDescent="0.25">
      <c r="A59" s="22" t="s">
        <v>44</v>
      </c>
      <c r="B59" s="150" t="s">
        <v>45</v>
      </c>
      <c r="C59" s="150"/>
      <c r="D59" s="48"/>
      <c r="E59" s="123"/>
      <c r="F59" s="124"/>
    </row>
    <row r="60" spans="1:6" ht="13.5" hidden="1" outlineLevel="1" thickBot="1" x14ac:dyDescent="0.25">
      <c r="A60" s="22" t="s">
        <v>46</v>
      </c>
      <c r="B60" s="150" t="s">
        <v>47</v>
      </c>
      <c r="C60" s="150"/>
      <c r="D60" s="48"/>
      <c r="E60" s="123"/>
      <c r="F60" s="124"/>
    </row>
    <row r="61" spans="1:6" ht="13.5" hidden="1" outlineLevel="1" thickBot="1" x14ac:dyDescent="0.25">
      <c r="A61" s="22" t="s">
        <v>48</v>
      </c>
      <c r="B61" s="164" t="s">
        <v>49</v>
      </c>
      <c r="C61" s="165"/>
      <c r="D61" s="48"/>
      <c r="E61" s="123"/>
      <c r="F61" s="124"/>
    </row>
    <row r="62" spans="1:6" ht="13.5" hidden="1" outlineLevel="1" thickBot="1" x14ac:dyDescent="0.25">
      <c r="A62" s="22" t="s">
        <v>50</v>
      </c>
      <c r="B62" s="150" t="s">
        <v>51</v>
      </c>
      <c r="C62" s="150"/>
      <c r="D62" s="48"/>
      <c r="E62" s="123"/>
      <c r="F62" s="124"/>
    </row>
    <row r="63" spans="1:6" ht="13.5" hidden="1" outlineLevel="1" thickBot="1" x14ac:dyDescent="0.25">
      <c r="A63" s="22" t="s">
        <v>52</v>
      </c>
      <c r="B63" s="150" t="s">
        <v>53</v>
      </c>
      <c r="C63" s="150"/>
      <c r="D63" s="48"/>
      <c r="E63" s="123"/>
      <c r="F63" s="124"/>
    </row>
    <row r="64" spans="1:6" ht="13.5" hidden="1" outlineLevel="1" thickBot="1" x14ac:dyDescent="0.25">
      <c r="A64" s="22" t="s">
        <v>54</v>
      </c>
      <c r="B64" s="150" t="s">
        <v>55</v>
      </c>
      <c r="C64" s="150"/>
      <c r="D64" s="48"/>
      <c r="E64" s="123"/>
      <c r="F64" s="124"/>
    </row>
    <row r="65" spans="1:8" ht="13.5" hidden="1" outlineLevel="1" thickBot="1" x14ac:dyDescent="0.25">
      <c r="A65" s="24" t="s">
        <v>56</v>
      </c>
      <c r="B65" s="163" t="s">
        <v>57</v>
      </c>
      <c r="C65" s="163"/>
      <c r="D65" s="49"/>
      <c r="E65" s="125"/>
      <c r="F65" s="126"/>
    </row>
    <row r="66" spans="1:8" ht="13.5" collapsed="1" thickBot="1" x14ac:dyDescent="0.25">
      <c r="A66" s="28">
        <v>2.4</v>
      </c>
      <c r="B66" s="207" t="s">
        <v>58</v>
      </c>
      <c r="C66" s="207"/>
      <c r="D66" s="207"/>
      <c r="E66" s="207"/>
      <c r="F66" s="208"/>
      <c r="H66" s="63" t="s">
        <v>167</v>
      </c>
    </row>
    <row r="67" spans="1:8" ht="126" customHeight="1" x14ac:dyDescent="0.2">
      <c r="A67" s="29" t="s">
        <v>121</v>
      </c>
      <c r="B67" s="130" t="s">
        <v>122</v>
      </c>
      <c r="C67" s="130"/>
      <c r="D67" s="65" t="s">
        <v>175</v>
      </c>
      <c r="E67" s="209" t="s">
        <v>174</v>
      </c>
      <c r="F67" s="174"/>
      <c r="H67" s="72" t="s">
        <v>173</v>
      </c>
    </row>
    <row r="68" spans="1:8" ht="66.75" customHeight="1" thickBot="1" x14ac:dyDescent="0.25">
      <c r="A68" s="12" t="s">
        <v>123</v>
      </c>
      <c r="B68" s="167" t="s">
        <v>124</v>
      </c>
      <c r="C68" s="167"/>
      <c r="D68" s="71" t="s">
        <v>176</v>
      </c>
      <c r="E68" s="167" t="s">
        <v>172</v>
      </c>
      <c r="F68" s="169"/>
      <c r="H68" s="64" t="s">
        <v>168</v>
      </c>
    </row>
    <row r="69" spans="1:8" ht="29.25" customHeight="1" x14ac:dyDescent="0.2">
      <c r="A69" s="29" t="s">
        <v>125</v>
      </c>
      <c r="B69" s="130" t="s">
        <v>126</v>
      </c>
      <c r="C69" s="130"/>
      <c r="D69" s="70" t="s">
        <v>169</v>
      </c>
      <c r="E69" s="170"/>
      <c r="F69" s="131"/>
    </row>
    <row r="70" spans="1:8" ht="26.25" customHeight="1" thickBot="1" x14ac:dyDescent="0.25">
      <c r="A70" s="12" t="s">
        <v>127</v>
      </c>
      <c r="B70" s="125" t="s">
        <v>128</v>
      </c>
      <c r="C70" s="125"/>
      <c r="D70" s="67" t="s">
        <v>170</v>
      </c>
      <c r="E70" s="125"/>
      <c r="F70" s="126"/>
    </row>
    <row r="71" spans="1:8" ht="26.25" customHeight="1" x14ac:dyDescent="0.2">
      <c r="A71" s="32" t="s">
        <v>129</v>
      </c>
      <c r="B71" s="130" t="s">
        <v>130</v>
      </c>
      <c r="C71" s="130"/>
      <c r="D71" s="68" t="s">
        <v>171</v>
      </c>
      <c r="E71" s="134"/>
      <c r="F71" s="135"/>
    </row>
    <row r="72" spans="1:8" ht="28.5" customHeight="1" thickBot="1" x14ac:dyDescent="0.25">
      <c r="A72" s="35" t="s">
        <v>131</v>
      </c>
      <c r="B72" s="128" t="s">
        <v>132</v>
      </c>
      <c r="C72" s="175"/>
      <c r="D72" s="69" t="s">
        <v>171</v>
      </c>
      <c r="E72" s="136"/>
      <c r="F72" s="137"/>
    </row>
    <row r="73" spans="1:8" ht="14.25" customHeight="1" x14ac:dyDescent="0.2">
      <c r="A73" s="29" t="s">
        <v>133</v>
      </c>
      <c r="B73" s="106" t="s">
        <v>134</v>
      </c>
      <c r="C73" s="106"/>
      <c r="D73" s="51" t="s">
        <v>160</v>
      </c>
      <c r="E73" s="170"/>
      <c r="F73" s="131"/>
    </row>
    <row r="74" spans="1:8" ht="25.5" customHeight="1" thickBot="1" x14ac:dyDescent="0.25">
      <c r="A74" s="12" t="s">
        <v>135</v>
      </c>
      <c r="B74" s="109" t="s">
        <v>136</v>
      </c>
      <c r="C74" s="109"/>
      <c r="D74" s="50"/>
      <c r="E74" s="125"/>
      <c r="F74" s="126"/>
    </row>
    <row r="75" spans="1:8" ht="13.5" collapsed="1" thickBot="1" x14ac:dyDescent="0.25">
      <c r="A75" s="14">
        <v>2.5</v>
      </c>
      <c r="B75" s="199" t="s">
        <v>59</v>
      </c>
      <c r="C75" s="199"/>
      <c r="D75" s="199"/>
      <c r="E75" s="199"/>
      <c r="F75" s="200"/>
    </row>
    <row r="76" spans="1:8" ht="39" customHeight="1" x14ac:dyDescent="0.2">
      <c r="A76" s="29" t="s">
        <v>137</v>
      </c>
      <c r="B76" s="183" t="s">
        <v>138</v>
      </c>
      <c r="C76" s="183"/>
      <c r="D76" s="66" t="s">
        <v>169</v>
      </c>
      <c r="E76" s="170"/>
      <c r="F76" s="131"/>
    </row>
    <row r="77" spans="1:8" ht="27" customHeight="1" thickBot="1" x14ac:dyDescent="0.25">
      <c r="A77" s="12" t="s">
        <v>139</v>
      </c>
      <c r="B77" s="184" t="s">
        <v>140</v>
      </c>
      <c r="C77" s="184"/>
      <c r="D77" s="67" t="s">
        <v>170</v>
      </c>
      <c r="E77" s="185"/>
      <c r="F77" s="126"/>
    </row>
    <row r="78" spans="1:8" ht="13.5" thickBot="1" x14ac:dyDescent="0.25">
      <c r="A78" s="30"/>
      <c r="B78" s="176"/>
      <c r="C78" s="176"/>
      <c r="D78" s="176"/>
      <c r="E78" s="176"/>
      <c r="F78" s="176"/>
    </row>
    <row r="79" spans="1:8" s="31" customFormat="1" ht="183.75" customHeight="1" x14ac:dyDescent="0.2">
      <c r="B79" s="177" t="s">
        <v>148</v>
      </c>
      <c r="C79" s="178"/>
      <c r="D79" s="178"/>
      <c r="E79" s="178"/>
      <c r="F79" s="179"/>
    </row>
    <row r="80" spans="1:8" s="31" customFormat="1" ht="30" customHeight="1" thickBot="1" x14ac:dyDescent="0.25">
      <c r="B80" s="180" t="s">
        <v>141</v>
      </c>
      <c r="C80" s="181"/>
      <c r="D80" s="181"/>
      <c r="E80" s="181"/>
      <c r="F80" s="182"/>
    </row>
    <row r="81" spans="1:6" x14ac:dyDescent="0.2">
      <c r="A81" s="31"/>
      <c r="B81" s="38"/>
      <c r="C81" s="38"/>
      <c r="D81" s="38"/>
      <c r="E81" s="38"/>
      <c r="F81" s="38"/>
    </row>
    <row r="82" spans="1:6" outlineLevel="1" x14ac:dyDescent="0.2">
      <c r="A82" s="31"/>
      <c r="B82" s="31"/>
      <c r="C82" s="31"/>
      <c r="D82" s="31"/>
      <c r="E82" s="31"/>
      <c r="F82" s="31"/>
    </row>
    <row r="83" spans="1:6" x14ac:dyDescent="0.2">
      <c r="A83" s="31"/>
      <c r="B83" s="31"/>
      <c r="C83" s="31"/>
      <c r="D83" s="31"/>
      <c r="E83" s="31"/>
      <c r="F83" s="31"/>
    </row>
    <row r="84" spans="1:6" x14ac:dyDescent="0.2">
      <c r="A84" s="31"/>
      <c r="B84" s="31"/>
      <c r="C84" s="31"/>
      <c r="D84" s="31"/>
      <c r="E84" s="31"/>
      <c r="F84" s="31"/>
    </row>
    <row r="85" spans="1:6" x14ac:dyDescent="0.2">
      <c r="A85" s="31"/>
      <c r="B85" s="31"/>
      <c r="C85" s="31"/>
      <c r="D85" s="31"/>
      <c r="E85" s="31"/>
      <c r="F85" s="31"/>
    </row>
    <row r="86" spans="1:6" x14ac:dyDescent="0.2">
      <c r="A86" s="31"/>
      <c r="B86" s="31"/>
      <c r="C86" s="31"/>
      <c r="D86" s="31"/>
      <c r="E86" s="31"/>
      <c r="F86" s="31"/>
    </row>
    <row r="87" spans="1:6" x14ac:dyDescent="0.2">
      <c r="A87" s="31"/>
      <c r="B87" s="31"/>
      <c r="C87" s="31"/>
      <c r="D87" s="31"/>
      <c r="E87" s="31"/>
      <c r="F87" s="31"/>
    </row>
    <row r="88" spans="1:6" x14ac:dyDescent="0.2">
      <c r="A88" s="31"/>
      <c r="B88" s="31"/>
      <c r="C88" s="31"/>
      <c r="D88" s="31"/>
      <c r="E88" s="31"/>
      <c r="F88" s="31"/>
    </row>
    <row r="89" spans="1:6" x14ac:dyDescent="0.2">
      <c r="A89" s="31"/>
      <c r="B89" s="31"/>
      <c r="C89" s="31"/>
      <c r="D89" s="31"/>
      <c r="E89" s="31"/>
      <c r="F89" s="31"/>
    </row>
    <row r="90" spans="1:6" x14ac:dyDescent="0.2">
      <c r="A90" s="31"/>
      <c r="B90" s="31"/>
      <c r="C90" s="31"/>
      <c r="D90" s="31"/>
      <c r="E90" s="31"/>
      <c r="F90" s="31"/>
    </row>
    <row r="91" spans="1:6" x14ac:dyDescent="0.2">
      <c r="A91" s="31"/>
      <c r="B91" s="31"/>
      <c r="C91" s="31"/>
      <c r="D91" s="31"/>
      <c r="E91" s="31"/>
      <c r="F91" s="31"/>
    </row>
    <row r="92" spans="1:6" x14ac:dyDescent="0.2">
      <c r="A92" s="31"/>
      <c r="B92" s="31"/>
      <c r="C92" s="31"/>
      <c r="D92" s="31"/>
      <c r="E92" s="31"/>
      <c r="F92" s="31"/>
    </row>
    <row r="93" spans="1:6" x14ac:dyDescent="0.2">
      <c r="A93" s="31"/>
      <c r="B93" s="31"/>
      <c r="C93" s="31"/>
      <c r="D93" s="31"/>
      <c r="E93" s="31"/>
      <c r="F93" s="31"/>
    </row>
  </sheetData>
  <mergeCells count="132">
    <mergeCell ref="B77:C77"/>
    <mergeCell ref="E77:F77"/>
    <mergeCell ref="B78:F78"/>
    <mergeCell ref="B79:F79"/>
    <mergeCell ref="B80:F80"/>
    <mergeCell ref="B73:C73"/>
    <mergeCell ref="E73:F74"/>
    <mergeCell ref="B74:C74"/>
    <mergeCell ref="B75:F75"/>
    <mergeCell ref="B76:C76"/>
    <mergeCell ref="E76:F76"/>
    <mergeCell ref="B68:C68"/>
    <mergeCell ref="E68:F68"/>
    <mergeCell ref="B69:C69"/>
    <mergeCell ref="E69:F70"/>
    <mergeCell ref="B70:C70"/>
    <mergeCell ref="B71:C71"/>
    <mergeCell ref="E71:F72"/>
    <mergeCell ref="B72:C72"/>
    <mergeCell ref="B64:C64"/>
    <mergeCell ref="E64:F64"/>
    <mergeCell ref="B65:C65"/>
    <mergeCell ref="E65:F65"/>
    <mergeCell ref="B66:F66"/>
    <mergeCell ref="B67:C67"/>
    <mergeCell ref="E67:F67"/>
    <mergeCell ref="B61:C61"/>
    <mergeCell ref="E61:F61"/>
    <mergeCell ref="B62:C62"/>
    <mergeCell ref="E62:F62"/>
    <mergeCell ref="B63:C63"/>
    <mergeCell ref="E63:F63"/>
    <mergeCell ref="B58:C58"/>
    <mergeCell ref="E58:F58"/>
    <mergeCell ref="B59:C59"/>
    <mergeCell ref="E59:F59"/>
    <mergeCell ref="B60:C60"/>
    <mergeCell ref="E60:F60"/>
    <mergeCell ref="B54:C54"/>
    <mergeCell ref="E54:F54"/>
    <mergeCell ref="B55:C55"/>
    <mergeCell ref="E55:F55"/>
    <mergeCell ref="B56:F56"/>
    <mergeCell ref="B57:C57"/>
    <mergeCell ref="E57:F57"/>
    <mergeCell ref="B51:C51"/>
    <mergeCell ref="E51:F51"/>
    <mergeCell ref="B52:C52"/>
    <mergeCell ref="E52:F52"/>
    <mergeCell ref="B53:C53"/>
    <mergeCell ref="E53:F53"/>
    <mergeCell ref="B48:C48"/>
    <mergeCell ref="E48:F48"/>
    <mergeCell ref="B49:C49"/>
    <mergeCell ref="E49:F49"/>
    <mergeCell ref="B50:C50"/>
    <mergeCell ref="E50:F50"/>
    <mergeCell ref="B44:C44"/>
    <mergeCell ref="E44:F44"/>
    <mergeCell ref="B45:C45"/>
    <mergeCell ref="E45:F45"/>
    <mergeCell ref="B46:F46"/>
    <mergeCell ref="B47:C47"/>
    <mergeCell ref="E47:F47"/>
    <mergeCell ref="B41:C41"/>
    <mergeCell ref="E41:F41"/>
    <mergeCell ref="B42:C42"/>
    <mergeCell ref="E42:F42"/>
    <mergeCell ref="B43:C43"/>
    <mergeCell ref="E43:F43"/>
    <mergeCell ref="B37:C37"/>
    <mergeCell ref="E37:F37"/>
    <mergeCell ref="B38:F38"/>
    <mergeCell ref="B39:F39"/>
    <mergeCell ref="B40:C40"/>
    <mergeCell ref="E40:F40"/>
    <mergeCell ref="B34:C34"/>
    <mergeCell ref="E34:F34"/>
    <mergeCell ref="B35:C35"/>
    <mergeCell ref="E35:F35"/>
    <mergeCell ref="B36:C36"/>
    <mergeCell ref="E36:F36"/>
    <mergeCell ref="B30:F30"/>
    <mergeCell ref="B31:C31"/>
    <mergeCell ref="E31:F31"/>
    <mergeCell ref="B32:C32"/>
    <mergeCell ref="E32:F32"/>
    <mergeCell ref="B33:C33"/>
    <mergeCell ref="E33:F33"/>
    <mergeCell ref="B25:C25"/>
    <mergeCell ref="E25:F25"/>
    <mergeCell ref="B26:F26"/>
    <mergeCell ref="B27:C27"/>
    <mergeCell ref="E27:F29"/>
    <mergeCell ref="B28:C28"/>
    <mergeCell ref="B29:C29"/>
    <mergeCell ref="B22:C22"/>
    <mergeCell ref="E22:F22"/>
    <mergeCell ref="B23:C23"/>
    <mergeCell ref="E23:F23"/>
    <mergeCell ref="B24:C24"/>
    <mergeCell ref="E24:F24"/>
    <mergeCell ref="B19:C19"/>
    <mergeCell ref="E19:F19"/>
    <mergeCell ref="B20:C20"/>
    <mergeCell ref="E20:F20"/>
    <mergeCell ref="B21:C21"/>
    <mergeCell ref="E21:F21"/>
    <mergeCell ref="B16:C16"/>
    <mergeCell ref="E16:F16"/>
    <mergeCell ref="B17:C17"/>
    <mergeCell ref="E17:F17"/>
    <mergeCell ref="B18:C18"/>
    <mergeCell ref="E18:F18"/>
    <mergeCell ref="B13:C13"/>
    <mergeCell ref="E13:F13"/>
    <mergeCell ref="B14:C14"/>
    <mergeCell ref="E14:F14"/>
    <mergeCell ref="B15:C15"/>
    <mergeCell ref="E15:F15"/>
    <mergeCell ref="B8:F8"/>
    <mergeCell ref="B10:C10"/>
    <mergeCell ref="E10:F10"/>
    <mergeCell ref="B11:F11"/>
    <mergeCell ref="B12:C12"/>
    <mergeCell ref="E12:F12"/>
    <mergeCell ref="B1:C1"/>
    <mergeCell ref="D1:F3"/>
    <mergeCell ref="B2:C2"/>
    <mergeCell ref="B3:C3"/>
    <mergeCell ref="B5:C5"/>
    <mergeCell ref="B6:C6"/>
  </mergeCells>
  <dataValidations count="59">
    <dataValidation allowBlank="1" showInputMessage="1" showErrorMessage="1" promptTitle="Required field" prompt="Identification Company if the approved SIP is used in Sameness checking approach" sqref="B3:C3"/>
    <dataValidation allowBlank="1" showInputMessage="1" showErrorMessage="1" promptTitle="Required field" prompt="Identification if SIP is for a certain Consortium and/or SIEF" sqref="B2:C2"/>
    <dataValidation allowBlank="1" showInputMessage="1" showErrorMessage="1" promptTitle="Required field" prompt="To be maintained by the SFF / LR responsible for the maintenance of the SIP" sqref="A2:A3"/>
    <dataValidation allowBlank="1" showInputMessage="1" showErrorMessage="1" promptTitle="Heading" prompt="Identification if SIP is for a certain Consortium and/or SIEF + Identification Company if the approved SIP is used in Sameness checking approach" sqref="B1:C1"/>
    <dataValidation allowBlank="1" showInputMessage="1" showErrorMessage="1" promptTitle="Heading" prompt="Version of the SIP (version number &amp; date) to be updated if content SIP changes" sqref="A1"/>
    <dataValidation allowBlank="1" showInputMessage="1" showErrorMessage="1" promptTitle="Heading" prompt="The Substance Identification (SI) Parameter for the SIP" sqref="B10:C10"/>
    <dataValidation allowBlank="1" showInputMessage="1" showErrorMessage="1" promptTitle="Heading" prompt="Reference refering to the Annex VI of REACH as much as possible or specifically made for the SIP" sqref="A10"/>
    <dataValidation allowBlank="1" showInputMessage="1" showErrorMessage="1" promptTitle="Required field" prompt="Heading describing the origin &amp; purpose of the SIP. Default text checked by legal department ReachCentrum." sqref="B8:F8"/>
    <dataValidation allowBlank="1" showInputMessage="1" showErrorMessage="1" promptTitle="Required field" prompt="Fill in the chemical name of the substance known in the REACH-IT System and agreed to be the key chemical name" sqref="B6:C6"/>
    <dataValidation allowBlank="1" showInputMessage="1" showErrorMessage="1" promptTitle="Optional field" prompt="Fill in Substance Number if it has a purpose (e.g. Substance ID in the Consortium)" sqref="A6"/>
    <dataValidation allowBlank="1" showInputMessage="1" showErrorMessage="1" promptTitle="Recommended" prompt="Add substance(s) by its core identifiers if it is known under its own EC- and/or CAS-number and is considered to be the same substance for REACH Registration. INCLUDE WITH PROPER JUSTIFICATION. _x000a__x000a_If not known Include 2.1.6. with 'Not for SIP'" sqref="D29"/>
    <dataValidation allowBlank="1" showInputMessage="1" showErrorMessage="1" promptTitle="Recommended field" prompt="Add substance(s) by its core identifiers if it is known under its own EC- and/or CAS-number and is considered to be the same substance for REACH Registration. INCLUDE WITH PROPER JUSTIFICATION. _x000a__x000a_If not known Include 2.1.6. with 'Not for SIP'" sqref="D27:D28"/>
    <dataValidation allowBlank="1" showInputMessage="1" showErrorMessage="1" promptTitle="Optional field" prompt="If available &amp; considered to be relevant, mention the source of the code and value preferably as a separate line ( e.g. the E-number for food additives). Suggestion to put on 'Not for SIP' or even better to delete if not applicable" sqref="D25"/>
    <dataValidation allowBlank="1" showInputMessage="1" showErrorMessage="1" promptTitle="Optional field" prompt="Important identifier for cosmetic ingredients (if available). Suggestion to put on 'Not for SIP' or even better to delete if not applicable" sqref="D24"/>
    <dataValidation allowBlank="1" showInputMessage="1" showErrorMessage="1" promptTitle="Optional field" prompt="Important identified for enzyms (if available). See www.chem.qmul.ac.uk/iubmb. Suggestion to put on 'Not for SIP' or even better to delete if not applicable" sqref="D23"/>
    <dataValidation allowBlank="1" showInputMessage="1" showErrorMessage="1" promptTitle="Required field" prompt="It is required to include the CAS Number (identical as the chemical name in the banner (row 5)" sqref="D20"/>
    <dataValidation allowBlank="1" showInputMessage="1" showErrorMessage="1" promptTitle="Optional field" prompt="Recommended to include the EC Description from the EC Inventory if available and considered to be relevant for the SIP too" sqref="D19 D22"/>
    <dataValidation allowBlank="1" showInputMessage="1" showErrorMessage="1" promptTitle="Optional field" prompt="Optional if the EC Name (linked to the EC Number) is different then the names already included in 2.1.1 &amp; 2.1.2. If identical it is suggested to allocate a 'Not for SIP' and/or to delete" sqref="D18 D21"/>
    <dataValidation allowBlank="1" showInputMessage="1" showErrorMessage="1" promptTitle="Required field" prompt="It is required to include the EC Number (identical as the chemical name in the banner (row 5)" sqref="D17"/>
    <dataValidation allowBlank="1" showInputMessage="1" showErrorMessage="1" promptTitle="Optional field" prompt="Optional if there are other names than already included in 2.1.1 &amp; 2.1.2" sqref="D16"/>
    <dataValidation allowBlank="1" showInputMessage="1" showErrorMessage="1" promptTitle="Optional field" prompt="Optional if the substance is well known under a certain abbreviation" sqref="D15"/>
    <dataValidation allowBlank="1" showInputMessage="1" showErrorMessage="1" promptTitle="Required field" prompt="It is required to include the Chemical Name (identical as the chemical name in the banner (row 5)" sqref="D14"/>
    <dataValidation allowBlank="1" showInputMessage="1" showErrorMessage="1" promptTitle="Optional field" prompt="Recommended if other international chemical names (different from IUPAC &amp; Chemical name) are clearly identifying the substance" sqref="D13"/>
    <dataValidation allowBlank="1" showInputMessage="1" showErrorMessage="1" promptTitle="Heading" prompt="More background on value or justification for the 'not necessary' or 'not for SIP'" sqref="E10:F10"/>
    <dataValidation allowBlank="1" showInputMessage="1" showErrorMessage="1" promptTitle="Heading" prompt="1) 'Value' of the SI Parameter_x000a_2) 'Not necessary' if not technically/scientifically necessary for the final Registration (so also not for the SIP). Justification needed_x000a_3) 'Not for SIP' if not necessary for the SIP. Delete or include with justification" sqref="D10"/>
    <dataValidation allowBlank="1" showInputMessage="1" showErrorMessage="1" promptTitle="Required field" prompt="Fill in the agreed composition type in line with the Guidance on Substance Identification (Mono-Constituent; Multi-Constituent or UVCB)" sqref="F6"/>
    <dataValidation allowBlank="1" showInputMessage="1" showErrorMessage="1" promptTitle="Required field" prompt="Fill in the main CAS number agreed in REACH-IT or 'Not Available' if it can be justified" sqref="E6"/>
    <dataValidation allowBlank="1" showInputMessage="1" showErrorMessage="1" promptTitle="Required field" prompt="Fill in the appropriate EC Number or 'Not Available' if it can be justified" sqref="D6"/>
    <dataValidation allowBlank="1" showInputMessage="1" showErrorMessage="1" promptTitle="Optional field" prompt="If considered to be relevant for SIP, fill in the Hazard label of Impurity (1)._x000a__x000a_Fill in the Label in the format F+, Xn; R12-20/21/22_x000a__x000a_COPY THE RELEVANT LINES FOR ADDITIONAL IMPURITIES TO ADD OR DELETE IF 2.3.2 IS SUFFICIENT_x000a_" sqref="D55"/>
    <dataValidation allowBlank="1" showInputMessage="1" showErrorMessage="1" promptTitle="Optional field" prompt="If considered to be relevant for SIP, fill in the typical value of the concentration of the Impurity (1)_x000a__x000a_Fill in as %_x000a__x000a_COPY THE RELEVANT LINES FOR ADDITIONAL IMPURITIES TO ADD OR DELETE IF 2.3.2 IS SUFFICIENT" sqref="D54"/>
    <dataValidation allowBlank="1" showInputMessage="1" showErrorMessage="1" promptTitle="Optional field" prompt="If considered to be relevant for SIP, fill in the acceptable highest value of the concentration of the Impurity (1)_x000a__x000a_Fill in as %_x000a__x000a_COPY THE RELEVANT LINES FOR ADDITIONAL IMPURITIES TO ADD OR DELETE IF 2.3.2 IS SUFFICIENT" sqref="D53"/>
    <dataValidation allowBlank="1" showInputMessage="1" showErrorMessage="1" promptTitle="Optional field" prompt="If considered to be relevant for SIP, fill in the acceptable lowest value of the concentration of the Impurity (1)_x000a__x000a_Fill in as %_x000a__x000a_COPY THE RELEVANT LINES FOR ADDITIONAL IMPURITIES TO ADD OR DELETE IF 2.3.2 IS SUFFICIENT" sqref="D52"/>
    <dataValidation allowBlank="1" showInputMessage="1" showErrorMessage="1" promptTitle="Optional field" prompt="If considered to be relevant for SIP, fill in the Molecular Formula of Impurity (1), if available_x000a__x000a_COPY THE RELEVANT LINES FOR ADDITIONAL IMPURITIES TO ADD OR DELETE IF 2.3.2 IS SUFFICIENT" sqref="D51"/>
    <dataValidation allowBlank="1" showInputMessage="1" showErrorMessage="1" promptTitle="Optional field" prompt="If considered to be relevant for SIP, fill in the EC number of Impurity (1), if available_x000a__x000a_COPY THE RELEVANT LINES FOR ADDITIONAL IMPURITIES TO ADD OR DELETE IF 2.3.2 IS SUFFICIENT" sqref="D50"/>
    <dataValidation allowBlank="1" showInputMessage="1" showErrorMessage="1" promptTitle="Optional field" prompt="If considered to be relevant for SIP, fill in the CAS number of Impurity (1), if available_x000a__x000a_COPY THE RELEVANT LINES FOR ADDITIONAL IMPURITIES TO ADD OR DELETE IF 2.3.2 IS SUFFICIENT" sqref="D49"/>
    <dataValidation allowBlank="1" showInputMessage="1" showErrorMessage="1" promptTitle="Optional field" prompt="If considered to be relevant for SIP, fill in the name of Impurity (1)_x000a__x000a_COPY THE RELEVANT LINES FOR ADDITIONAL IMPURITIES TO ADD OR DELETE IF 2.3.2 IS SUFFICIENT" sqref="D48"/>
    <dataValidation allowBlank="1" showInputMessage="1" showErrorMessage="1" promptTitle="Required field" prompt="More background on value or justification for the 'not necessary' or 'not for SIP'" sqref="E47:F47"/>
    <dataValidation allowBlank="1" showInputMessage="1" showErrorMessage="1" promptTitle="Required field" prompt="Include the most common agreed strategy to what extend fill in the Impurity profile from SI Checklists on the SIP. Preferred default is ' The impurity profile is not relevant for the SIP' It can be relevant for Classification &amp; labelling" sqref="D47 D71:D72 D67"/>
    <dataValidation allowBlank="1" showInputMessage="1" showErrorMessage="1" promptTitle="Required field" prompt="Fill in the typical concentration (as %) for which the substance is still considered to be sufficiently the same to be covered under one joint submission. This might contain a range of acceptable typical concentrations" sqref="D45"/>
    <dataValidation allowBlank="1" showInputMessage="1" showErrorMessage="1" promptTitle="Required field" prompt="Fill in the lowest value of the concentration range (as%) for which the substance is still considered to be sufficiently the same to be covered under one joint submission. The pre-defined default by the Guidance is 100%. Deviate with proper justification." sqref="D44"/>
    <dataValidation allowBlank="1" showInputMessage="1" showErrorMessage="1" promptTitle="Required field" prompt="Fill in the lowest value of the concentration range (as %) for which the substance is still considered to be sufficiently the same to be covered under one joint submission. The pre-defined default by the Guidance is 80%. Deviate with proper justification." sqref="D43"/>
    <dataValidation allowBlank="1" showInputMessage="1" showErrorMessage="1" promptTitle="Required field" prompt="Fill in the EC number of the main constituent" sqref="D42"/>
    <dataValidation allowBlank="1" showInputMessage="1" showErrorMessage="1" promptTitle="Required field" prompt="Fill in the CAS number of the main constituent" sqref="D41"/>
    <dataValidation allowBlank="1" showInputMessage="1" showErrorMessage="1" promptTitle="Required field" prompt="Fill in the chemical name of the main constituent" sqref="D40"/>
    <dataValidation allowBlank="1" showInputMessage="1" showErrorMessage="1" promptTitle="Optional field" prompt="Fill in if available and appropriate" sqref="D35:D37 D33"/>
    <dataValidation allowBlank="1" showInputMessage="1" showErrorMessage="1" promptTitle="Recommended field" prompt="Fill in the molecular formula (from the Main constituent)" sqref="D31"/>
    <dataValidation allowBlank="1" showInputMessage="1" showErrorMessage="1" promptTitle="Optional field" prompt="If considered to be relevant for SIP, fill in the Hazard label of Additive (1)._x000a__x000a_Fill in the Label in the format F+, Xn; R12-20/21/22_x000a__x000a_COPY THE RELEVANT LINES FOR ADDITIONAL ADDITIVES TO ADD OR DELETE IF 2.3.3 IS SUFFICIENT_x000a_" sqref="D65"/>
    <dataValidation allowBlank="1" showInputMessage="1" showErrorMessage="1" promptTitle="Optional field" prompt="If considered to be relevant for SIP, fill in the typical value of the concentration of the Additive (1)_x000a__x000a_Fill in as %_x000a__x000a_COPY THE RELEVANT LINES FOR ADDITIONAL ADDITIVES TO ADD OR DELETE IF 2.3.3 IS SUFFICIENT" sqref="D64"/>
    <dataValidation allowBlank="1" showInputMessage="1" showErrorMessage="1" promptTitle="Optional field" prompt="If considered to be relevant for SIP, fill in the acceptable highest value of the concentration of the Additive (1)_x000a__x000a_Fill in as %_x000a__x000a_COPY THE RELEVANT LINES FOR ADDITIONAL ADDITIVES TO ADD OR DELETE IF 2.3.3 IS SUFFICIENT" sqref="D63"/>
    <dataValidation allowBlank="1" showInputMessage="1" showErrorMessage="1" promptTitle="Optional field" prompt="If considered to be relevant for SIP, fill in the acceptable lowest value of the concentration of the Additive (1)_x000a__x000a_Fill in as %_x000a__x000a_COPY THE RELEVANT LINES FOR ADDITIONAL ADDITIVES TO ADD OR DELETE IF 2.3.3 IS SUFFICIENT" sqref="D62"/>
    <dataValidation allowBlank="1" showInputMessage="1" showErrorMessage="1" promptTitle="Optional field" prompt="If considered to be relevant for SIP, fill in the Molecular Formula of Additive (1), if available_x000a__x000a_COPY THE RELEVANT LINES FOR ADDITIONAL ADDITIVES TO ADD OR DELETE IF 2.3.3 IS SUFFICIENT" sqref="D61"/>
    <dataValidation allowBlank="1" showInputMessage="1" showErrorMessage="1" promptTitle="Optional field" prompt="If considered to be relevant for SIP, fill in the EC number of Additive (1), if available_x000a__x000a_COPY THE RELEVANT LINES FOR ADDITIONAL ADDITIVES TO ADD OR DELETE IF 2.3.3 IS SUFFICIENT" sqref="D60"/>
    <dataValidation allowBlank="1" showInputMessage="1" showErrorMessage="1" promptTitle="Optional field" prompt="If considered to be relevant for SIP, fill in the CAS number of Additive (1), if available_x000a__x000a_COPY THE RELEVANT LINES FOR ADDITIONAL ADDITIVES TO ADD OR DELETE IF 2.3.3 IS SUFFICIENT" sqref="D59"/>
    <dataValidation allowBlank="1" showInputMessage="1" showErrorMessage="1" promptTitle="Optional field" prompt="If considered to be relevant for SIP, fill in the name of Additive (1)_x000a__x000a_COPY THE RELEVANT LINES FOR ADDITIONAL ADDITIVES TO ADD OR DELETE IF 2.3.3 IS SUFFICIENT" sqref="D58"/>
    <dataValidation allowBlank="1" showInputMessage="1" showErrorMessage="1" promptTitle="Required field" prompt="Include the most common agreed strategy to what extend fill in the Additives profile from SI Checklists on the SIP. Preferred default is ' The additive profile is not relevant for the SIP' It can be relevant for Classification &amp; labelling" sqref="D57"/>
    <dataValidation allowBlank="1" showInputMessage="1" showErrorMessage="1" promptTitle="Optional field" prompt="More background on value or justification for the 'not necessary' or 'not for SIP'" sqref="E67:F68 E48:F55 E12:F25 E31:F37 E57:F65 E27:F29 E40:E45 F40:F42 F45"/>
    <dataValidation allowBlank="1" showInputMessage="1" showErrorMessage="1" promptTitle="Required field" prompt="Important statements made as part of the approval process of the SIP and anticipated consequences. This text is checked by the legal department of ReachCentrum." sqref="B79:F80"/>
    <dataValidation allowBlank="1" showInputMessage="1" showErrorMessage="1" promptTitle="Required field" prompt="Describe the clear approval method for (new) SIEF Members how to commit to the content of the SIP finalizing the sameness checking process in the pre-SIEF and startin the SIEF in line with the REACH Requirements._x000a__x000a_CHOOSE THE DESIRED LINE&amp; DELETE THE OTHER" sqref="D76:D77 D69:D70"/>
    <dataValidation allowBlank="1" showInputMessage="1" showErrorMessage="1" promptTitle="Recommended field" prompt="More background on value or justification for the 'not necessary' or 'not for SIP'" sqref="E76:F77 B75:F75 E69:F74"/>
  </dataValidations>
  <pageMargins left="0.7" right="0.7" top="0.75" bottom="0.75" header="0.3" footer="0.3"/>
  <pageSetup paperSize="9" orientation="portrait" r:id="rId1"/>
  <headerFooter>
    <oddHeader>&amp;L&amp;"trebuchet ms,Regular"&amp;K5F5F5FFOR INTERNAL USE ONLY</oddHeader>
    <evenHeader>&amp;L&amp;"trebuchet ms,Regular"&amp;K5F5F5FFOR INTERNAL USE ONLY</evenHeader>
    <firstHeader>&amp;L&amp;"trebuchet ms,Regular"&amp;K5F5F5FFOR INTERNAL USE ONLY</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SIPTemplate-Mono OCI</vt:lpstr>
      <vt:lpstr>SIPTemplate-Mono DSM</vt:lpstr>
      <vt:lpstr>'SIPTemplate-Mono OCI'!Print_Titles</vt:lpstr>
    </vt:vector>
  </TitlesOfParts>
  <Company>CEFIC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mvv</dc:creator>
  <cp:lastModifiedBy>Pinxt, Harry</cp:lastModifiedBy>
  <cp:lastPrinted>2010-04-02T09:50:27Z</cp:lastPrinted>
  <dcterms:created xsi:type="dcterms:W3CDTF">2009-04-03T08:49:45Z</dcterms:created>
  <dcterms:modified xsi:type="dcterms:W3CDTF">2020-06-03T06:42:36Z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21910f0b-7e67-4136-9f68-f927c5ec9a71</vt:lpwstr>
  </property>
  <property fmtid="{D5CDD505-2E9C-101B-9397-08002B2CF9AE}" pid="3" name="DSMClassification">
    <vt:lpwstr>FOR INTERNAL USE ONLY</vt:lpwstr>
  </property>
  <property fmtid="{D5CDD505-2E9C-101B-9397-08002B2CF9AE}" pid="4" name="_NewReviewCycle">
    <vt:lpwstr/>
  </property>
</Properties>
</file>