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5970" windowWidth="19140" windowHeight="6540" tabRatio="534" activeTab="0"/>
  </bookViews>
  <sheets>
    <sheet name="uses" sheetId="1" r:id="rId1"/>
    <sheet name="SU" sheetId="2" r:id="rId2"/>
    <sheet name="PROC" sheetId="3" r:id="rId3"/>
    <sheet name="PC" sheetId="4" r:id="rId4"/>
    <sheet name="ERC" sheetId="5" r:id="rId5"/>
  </sheets>
  <definedNames>
    <definedName name="_xlnm._FilterDatabase" localSheetId="0" hidden="1">'uses'!$A$5:$G$125</definedName>
    <definedName name="ERC">'ERC'!$B$2:$B$26</definedName>
    <definedName name="PC">'PC'!$B$3:$B$44</definedName>
    <definedName name="_xlnm.Print_Area" localSheetId="0">'uses'!$A$1:$H$125</definedName>
    <definedName name="_xlnm.Print_Titles" localSheetId="0">'uses'!$5:$5</definedName>
    <definedName name="PROC">'PROC'!$A$2:$A$32</definedName>
    <definedName name="SU">'SU'!$B$1:$B$30</definedName>
  </definedNames>
  <calcPr fullCalcOnLoad="1"/>
</workbook>
</file>

<file path=xl/sharedStrings.xml><?xml version="1.0" encoding="utf-8"?>
<sst xmlns="http://schemas.openxmlformats.org/spreadsheetml/2006/main" count="560" uniqueCount="359">
  <si>
    <r>
      <t>Concentration:</t>
    </r>
    <r>
      <rPr>
        <sz val="8"/>
        <color indexed="17"/>
        <rFont val="Arial"/>
        <family val="2"/>
      </rPr>
      <t>&lt;75%</t>
    </r>
    <r>
      <rPr>
        <sz val="8"/>
        <color indexed="8"/>
        <rFont val="Arial"/>
        <family val="2"/>
      </rPr>
      <t xml:space="preserve">
Temperature for application: </t>
    </r>
    <r>
      <rPr>
        <sz val="8"/>
        <color indexed="10"/>
        <rFont val="Arial"/>
        <family val="2"/>
      </rPr>
      <t>XX</t>
    </r>
  </si>
  <si>
    <r>
      <t>Concentration:&lt;</t>
    </r>
    <r>
      <rPr>
        <sz val="8"/>
        <color indexed="17"/>
        <rFont val="Arial"/>
        <family val="2"/>
      </rPr>
      <t>75%</t>
    </r>
    <r>
      <rPr>
        <sz val="8"/>
        <color indexed="8"/>
        <rFont val="Arial"/>
        <family val="2"/>
      </rPr>
      <t xml:space="preserve">
Temperature for application: </t>
    </r>
    <r>
      <rPr>
        <sz val="8"/>
        <color indexed="10"/>
        <rFont val="Arial"/>
        <family val="2"/>
      </rPr>
      <t>XX</t>
    </r>
  </si>
  <si>
    <t>Loading, unloading, transfer and repacking (including drums and small packs) of small quantities.
This scenario cover all possible transfers operations carried out due to different applications/ uses of different grades of nitric acid.</t>
  </si>
  <si>
    <t>Storage, transfer, loading/ unloading (including large vessels, rail/road car and bulk container) of fertiliser grade concentrated acid and technical acid.
This scenario cover all possible transfers operations of big quantities carried out due to different applications/ uses of different grades of phosphoric acid and mixtures containing nitric acid (ex. fertilizers)</t>
  </si>
  <si>
    <t>Dilution or suspension of fertilizers</t>
  </si>
  <si>
    <t>Dilution and suspension of liquid or solid  fertilizers</t>
  </si>
  <si>
    <t>Use of dilute acids for rust removal by workers in garages and small workshops</t>
  </si>
  <si>
    <t>Use as a surface etchant for concrete</t>
  </si>
  <si>
    <t xml:space="preserve">Operational conditions and exposure pattern </t>
  </si>
  <si>
    <r>
      <t>Concentration:</t>
    </r>
    <r>
      <rPr>
        <sz val="10"/>
        <color indexed="10"/>
        <rFont val="Calibri"/>
        <family val="2"/>
      </rPr>
      <t xml:space="preserve"> XX</t>
    </r>
    <r>
      <rPr>
        <sz val="10"/>
        <color indexed="8"/>
        <rFont val="Calibri"/>
        <family val="2"/>
      </rPr>
      <t xml:space="preserve">
</t>
    </r>
    <r>
      <rPr>
        <sz val="10"/>
        <color indexed="8"/>
        <rFont val="Calibri"/>
        <family val="2"/>
      </rPr>
      <t xml:space="preserve">Temperature for application: </t>
    </r>
    <r>
      <rPr>
        <sz val="10"/>
        <color indexed="10"/>
        <rFont val="Calibri"/>
        <family val="2"/>
      </rPr>
      <t>XX</t>
    </r>
  </si>
  <si>
    <r>
      <t>Closed, generally automated, control industrial system
Concentration :</t>
    </r>
    <r>
      <rPr>
        <sz val="8"/>
        <color indexed="10"/>
        <rFont val="Arial"/>
        <family val="2"/>
      </rPr>
      <t xml:space="preserve">XX
</t>
    </r>
    <r>
      <rPr>
        <sz val="8"/>
        <rFont val="Arial"/>
        <family val="2"/>
      </rPr>
      <t xml:space="preserve">Maximum temperature reached along the process: </t>
    </r>
    <r>
      <rPr>
        <sz val="8"/>
        <color indexed="10"/>
        <rFont val="Arial"/>
        <family val="2"/>
      </rPr>
      <t xml:space="preserve">XX
</t>
    </r>
    <r>
      <rPr>
        <sz val="8"/>
        <rFont val="Arial"/>
        <family val="2"/>
      </rPr>
      <t xml:space="preserve">Wastewater : </t>
    </r>
    <r>
      <rPr>
        <sz val="8"/>
        <color indexed="10"/>
        <rFont val="Arial"/>
        <family val="2"/>
      </rPr>
      <t>XX</t>
    </r>
  </si>
  <si>
    <r>
      <t>Dedicated fixed and non-dedicated facilities and installations.
Outdoor and indoor with LEV mainly
Concentration:</t>
    </r>
    <r>
      <rPr>
        <sz val="10"/>
        <color indexed="10"/>
        <rFont val="Calibri"/>
        <family val="2"/>
      </rPr>
      <t xml:space="preserve"> XX</t>
    </r>
    <r>
      <rPr>
        <sz val="10"/>
        <color indexed="8"/>
        <rFont val="Calibri"/>
        <family val="2"/>
      </rPr>
      <t xml:space="preserve">
Temperature: </t>
    </r>
    <r>
      <rPr>
        <sz val="10"/>
        <color indexed="10"/>
        <rFont val="Calibri"/>
        <family val="2"/>
      </rPr>
      <t>&lt;30°C</t>
    </r>
  </si>
  <si>
    <t>Short Title</t>
  </si>
  <si>
    <t>Scope/definition</t>
  </si>
  <si>
    <t>Sectors of Use (SU)</t>
  </si>
  <si>
    <t>Process Category (PROC)</t>
  </si>
  <si>
    <t>Product Category (PC) or Article Category (AC)</t>
  </si>
  <si>
    <t>Environmental Release Category (ERC)</t>
  </si>
  <si>
    <t>N/A</t>
  </si>
  <si>
    <t>Sectors of use [SU] – main user groups</t>
  </si>
  <si>
    <r>
      <t xml:space="preserve"> </t>
    </r>
    <r>
      <rPr>
        <sz val="10"/>
        <color indexed="8"/>
        <rFont val="Calibri"/>
        <family val="2"/>
      </rPr>
      <t xml:space="preserve">SU 8,9 </t>
    </r>
    <r>
      <rPr>
        <sz val="11"/>
        <rFont val="Calibri"/>
        <family val="2"/>
      </rPr>
      <t xml:space="preserve"> </t>
    </r>
  </si>
  <si>
    <r>
      <t xml:space="preserve">SU 8,9 - </t>
    </r>
    <r>
      <rPr>
        <sz val="10"/>
        <color indexed="8"/>
        <rFont val="Calibri"/>
        <family val="2"/>
      </rPr>
      <t xml:space="preserve">Manufacture of chemicals </t>
    </r>
    <r>
      <rPr>
        <sz val="11"/>
        <rFont val="Calibri"/>
        <family val="2"/>
      </rPr>
      <t xml:space="preserve"> </t>
    </r>
  </si>
  <si>
    <r>
      <t xml:space="preserve"> </t>
    </r>
    <r>
      <rPr>
        <sz val="10"/>
        <color indexed="8"/>
        <rFont val="Calibri"/>
        <family val="2"/>
      </rPr>
      <t xml:space="preserve">SU14 </t>
    </r>
    <r>
      <rPr>
        <sz val="11"/>
        <rFont val="Calibri"/>
        <family val="2"/>
      </rPr>
      <t xml:space="preserve"> </t>
    </r>
  </si>
  <si>
    <r>
      <t xml:space="preserve">SU14 -  </t>
    </r>
    <r>
      <rPr>
        <sz val="10"/>
        <color indexed="8"/>
        <rFont val="Calibri"/>
        <family val="2"/>
      </rPr>
      <t xml:space="preserve">Manufacture of basic metals </t>
    </r>
    <r>
      <rPr>
        <sz val="11"/>
        <rFont val="Calibri"/>
        <family val="2"/>
      </rPr>
      <t xml:space="preserve"> </t>
    </r>
  </si>
  <si>
    <r>
      <t xml:space="preserve"> </t>
    </r>
    <r>
      <rPr>
        <sz val="10"/>
        <color indexed="8"/>
        <rFont val="Calibri"/>
        <family val="2"/>
      </rPr>
      <t xml:space="preserve">SU 10 </t>
    </r>
    <r>
      <rPr>
        <sz val="11"/>
        <rFont val="Calibri"/>
        <family val="2"/>
      </rPr>
      <t xml:space="preserve"> </t>
    </r>
  </si>
  <si>
    <r>
      <t xml:space="preserve">SU10 - </t>
    </r>
    <r>
      <rPr>
        <sz val="10"/>
        <color indexed="8"/>
        <rFont val="Calibri"/>
        <family val="2"/>
      </rPr>
      <t xml:space="preserve">Formulation </t>
    </r>
    <r>
      <rPr>
        <sz val="11"/>
        <rFont val="Calibri"/>
        <family val="2"/>
      </rPr>
      <t xml:space="preserve"> </t>
    </r>
  </si>
  <si>
    <r>
      <t xml:space="preserve"> </t>
    </r>
    <r>
      <rPr>
        <sz val="10"/>
        <color indexed="8"/>
        <rFont val="Calibri"/>
        <family val="2"/>
      </rPr>
      <t xml:space="preserve">SU 3 </t>
    </r>
    <r>
      <rPr>
        <sz val="11"/>
        <rFont val="Calibri"/>
        <family val="2"/>
      </rPr>
      <t xml:space="preserve"> </t>
    </r>
  </si>
  <si>
    <r>
      <t xml:space="preserve"> </t>
    </r>
    <r>
      <rPr>
        <sz val="10"/>
        <color indexed="8"/>
        <rFont val="Calibri"/>
        <family val="2"/>
      </rPr>
      <t xml:space="preserve">SU 22 </t>
    </r>
    <r>
      <rPr>
        <sz val="11"/>
        <rFont val="Calibri"/>
        <family val="2"/>
      </rPr>
      <t xml:space="preserve"> </t>
    </r>
  </si>
  <si>
    <r>
      <t xml:space="preserve"> </t>
    </r>
    <r>
      <rPr>
        <sz val="10"/>
        <color indexed="8"/>
        <rFont val="Calibri"/>
        <family val="2"/>
      </rPr>
      <t xml:space="preserve">SU 21 </t>
    </r>
    <r>
      <rPr>
        <sz val="11"/>
        <rFont val="Calibri"/>
        <family val="2"/>
      </rPr>
      <t xml:space="preserve"> </t>
    </r>
  </si>
  <si>
    <r>
      <t xml:space="preserve"> </t>
    </r>
    <r>
      <rPr>
        <sz val="10"/>
        <color indexed="8"/>
        <rFont val="Calibri"/>
        <family val="2"/>
      </rPr>
      <t xml:space="preserve">SU 0-1 </t>
    </r>
    <r>
      <rPr>
        <sz val="11"/>
        <rFont val="Calibri"/>
        <family val="2"/>
      </rPr>
      <t xml:space="preserve"> </t>
    </r>
  </si>
  <si>
    <r>
      <t xml:space="preserve">SU 0-1 - </t>
    </r>
    <r>
      <rPr>
        <sz val="10"/>
        <color indexed="8"/>
        <rFont val="Calibri"/>
        <family val="2"/>
      </rPr>
      <t xml:space="preserve">Other activity related to manufacturing of chemical products ( NACE Code to be used only; see last row ) </t>
    </r>
    <r>
      <rPr>
        <sz val="11"/>
        <rFont val="Calibri"/>
        <family val="2"/>
      </rPr>
      <t xml:space="preserve"> </t>
    </r>
  </si>
  <si>
    <r>
      <t xml:space="preserve"> </t>
    </r>
    <r>
      <rPr>
        <sz val="10"/>
        <color indexed="8"/>
        <rFont val="Calibri"/>
        <family val="2"/>
      </rPr>
      <t xml:space="preserve">SU 0-2 </t>
    </r>
    <r>
      <rPr>
        <sz val="11"/>
        <rFont val="Calibri"/>
        <family val="2"/>
      </rPr>
      <t xml:space="preserve"> </t>
    </r>
  </si>
  <si>
    <r>
      <t xml:space="preserve">SU 0-2 - </t>
    </r>
    <r>
      <rPr>
        <sz val="10"/>
        <color indexed="8"/>
        <rFont val="Calibri"/>
        <family val="2"/>
      </rPr>
      <t xml:space="preserve">Other activities related to manufacture and services ( NACE Code to be used only: see last row) </t>
    </r>
    <r>
      <rPr>
        <sz val="11"/>
        <rFont val="Calibri"/>
        <family val="2"/>
      </rPr>
      <t xml:space="preserve"> </t>
    </r>
  </si>
  <si>
    <r>
      <t xml:space="preserve"> </t>
    </r>
    <r>
      <rPr>
        <sz val="10"/>
        <color indexed="8"/>
        <rFont val="Calibri"/>
        <family val="2"/>
      </rPr>
      <t xml:space="preserve">SU1 </t>
    </r>
    <r>
      <rPr>
        <sz val="11"/>
        <rFont val="Calibri"/>
        <family val="2"/>
      </rPr>
      <t xml:space="preserve"> </t>
    </r>
  </si>
  <si>
    <r>
      <t xml:space="preserve">SU1 -  </t>
    </r>
    <r>
      <rPr>
        <sz val="10"/>
        <color indexed="8"/>
        <rFont val="Calibri"/>
        <family val="2"/>
      </rPr>
      <t xml:space="preserve">Agriculture, forestry, fishery </t>
    </r>
    <r>
      <rPr>
        <sz val="11"/>
        <rFont val="Calibri"/>
        <family val="2"/>
      </rPr>
      <t xml:space="preserve"> </t>
    </r>
  </si>
  <si>
    <r>
      <t xml:space="preserve"> </t>
    </r>
    <r>
      <rPr>
        <sz val="10"/>
        <color indexed="8"/>
        <rFont val="Calibri"/>
        <family val="2"/>
      </rPr>
      <t xml:space="preserve">SU2a </t>
    </r>
    <r>
      <rPr>
        <sz val="11"/>
        <rFont val="Calibri"/>
        <family val="2"/>
      </rPr>
      <t xml:space="preserve"> </t>
    </r>
  </si>
  <si>
    <r>
      <t xml:space="preserve">SU2a - </t>
    </r>
    <r>
      <rPr>
        <sz val="10"/>
        <color indexed="8"/>
        <rFont val="Calibri"/>
        <family val="2"/>
      </rPr>
      <t xml:space="preserve">Mining, (without offshore industries) </t>
    </r>
    <r>
      <rPr>
        <sz val="11"/>
        <rFont val="Calibri"/>
        <family val="2"/>
      </rPr>
      <t xml:space="preserve"> </t>
    </r>
  </si>
  <si>
    <r>
      <t xml:space="preserve"> </t>
    </r>
    <r>
      <rPr>
        <sz val="10"/>
        <color indexed="8"/>
        <rFont val="Calibri"/>
        <family val="2"/>
      </rPr>
      <t xml:space="preserve">SU2b </t>
    </r>
    <r>
      <rPr>
        <sz val="11"/>
        <rFont val="Calibri"/>
        <family val="2"/>
      </rPr>
      <t xml:space="preserve"> </t>
    </r>
  </si>
  <si>
    <r>
      <t xml:space="preserve">SU2b - </t>
    </r>
    <r>
      <rPr>
        <sz val="10"/>
        <color indexed="8"/>
        <rFont val="Calibri"/>
        <family val="2"/>
      </rPr>
      <t xml:space="preserve">Offshore industries </t>
    </r>
    <r>
      <rPr>
        <sz val="11"/>
        <rFont val="Calibri"/>
        <family val="2"/>
      </rPr>
      <t xml:space="preserve"> </t>
    </r>
  </si>
  <si>
    <r>
      <t xml:space="preserve"> </t>
    </r>
    <r>
      <rPr>
        <sz val="10"/>
        <color indexed="8"/>
        <rFont val="Calibri"/>
        <family val="2"/>
      </rPr>
      <t xml:space="preserve">SU4 </t>
    </r>
    <r>
      <rPr>
        <sz val="11"/>
        <rFont val="Calibri"/>
        <family val="2"/>
      </rPr>
      <t xml:space="preserve"> </t>
    </r>
  </si>
  <si>
    <r>
      <t xml:space="preserve">SU4 - </t>
    </r>
    <r>
      <rPr>
        <sz val="10"/>
        <color indexed="8"/>
        <rFont val="Calibri"/>
        <family val="2"/>
      </rPr>
      <t xml:space="preserve">Manufacture of food products </t>
    </r>
    <r>
      <rPr>
        <sz val="11"/>
        <rFont val="Calibri"/>
        <family val="2"/>
      </rPr>
      <t xml:space="preserve"> </t>
    </r>
  </si>
  <si>
    <r>
      <t xml:space="preserve"> </t>
    </r>
    <r>
      <rPr>
        <sz val="10"/>
        <color indexed="8"/>
        <rFont val="Calibri"/>
        <family val="2"/>
      </rPr>
      <t xml:space="preserve">SU5 </t>
    </r>
    <r>
      <rPr>
        <sz val="11"/>
        <rFont val="Calibri"/>
        <family val="2"/>
      </rPr>
      <t xml:space="preserve"> </t>
    </r>
  </si>
  <si>
    <r>
      <t xml:space="preserve">SU5 - </t>
    </r>
    <r>
      <rPr>
        <sz val="10"/>
        <color indexed="8"/>
        <rFont val="Calibri"/>
        <family val="2"/>
      </rPr>
      <t xml:space="preserve">Manufacture of textiles, leather, fur </t>
    </r>
    <r>
      <rPr>
        <sz val="11"/>
        <rFont val="Calibri"/>
        <family val="2"/>
      </rPr>
      <t xml:space="preserve"> </t>
    </r>
  </si>
  <si>
    <r>
      <t xml:space="preserve"> </t>
    </r>
    <r>
      <rPr>
        <sz val="10"/>
        <color indexed="8"/>
        <rFont val="Calibri"/>
        <family val="2"/>
      </rPr>
      <t xml:space="preserve">SU6 </t>
    </r>
    <r>
      <rPr>
        <sz val="11"/>
        <rFont val="Calibri"/>
        <family val="2"/>
      </rPr>
      <t xml:space="preserve"> </t>
    </r>
  </si>
  <si>
    <r>
      <t xml:space="preserve">SU6 - </t>
    </r>
    <r>
      <rPr>
        <sz val="10"/>
        <color indexed="8"/>
        <rFont val="Calibri"/>
        <family val="2"/>
      </rPr>
      <t xml:space="preserve">Manufacture of pulp, paper and paper products </t>
    </r>
    <r>
      <rPr>
        <sz val="11"/>
        <rFont val="Calibri"/>
        <family val="2"/>
      </rPr>
      <t xml:space="preserve"> </t>
    </r>
  </si>
  <si>
    <r>
      <t xml:space="preserve"> </t>
    </r>
    <r>
      <rPr>
        <sz val="10"/>
        <color indexed="8"/>
        <rFont val="Calibri"/>
        <family val="2"/>
      </rPr>
      <t xml:space="preserve">SU7 </t>
    </r>
    <r>
      <rPr>
        <sz val="11"/>
        <rFont val="Calibri"/>
        <family val="2"/>
      </rPr>
      <t xml:space="preserve"> </t>
    </r>
  </si>
  <si>
    <r>
      <t xml:space="preserve">SU7 - </t>
    </r>
    <r>
      <rPr>
        <sz val="10"/>
        <color indexed="8"/>
        <rFont val="Calibri"/>
        <family val="2"/>
      </rPr>
      <t xml:space="preserve">Printing and reproduction of recorded media </t>
    </r>
    <r>
      <rPr>
        <sz val="11"/>
        <rFont val="Calibri"/>
        <family val="2"/>
      </rPr>
      <t xml:space="preserve"> </t>
    </r>
  </si>
  <si>
    <r>
      <t xml:space="preserve"> </t>
    </r>
    <r>
      <rPr>
        <sz val="10"/>
        <color indexed="8"/>
        <rFont val="Calibri"/>
        <family val="2"/>
      </rPr>
      <t xml:space="preserve">SU8 </t>
    </r>
    <r>
      <rPr>
        <sz val="11"/>
        <rFont val="Calibri"/>
        <family val="2"/>
      </rPr>
      <t xml:space="preserve"> </t>
    </r>
  </si>
  <si>
    <r>
      <t xml:space="preserve">SU8 - </t>
    </r>
    <r>
      <rPr>
        <sz val="10"/>
        <color indexed="8"/>
        <rFont val="Calibri"/>
        <family val="2"/>
      </rPr>
      <t xml:space="preserve">Manufacture of bulk, large scale chemicals (including petroleum products) </t>
    </r>
    <r>
      <rPr>
        <sz val="11"/>
        <rFont val="Calibri"/>
        <family val="2"/>
      </rPr>
      <t xml:space="preserve"> </t>
    </r>
  </si>
  <si>
    <r>
      <t xml:space="preserve"> </t>
    </r>
    <r>
      <rPr>
        <sz val="10"/>
        <color indexed="8"/>
        <rFont val="Calibri"/>
        <family val="2"/>
      </rPr>
      <t xml:space="preserve">SU9 </t>
    </r>
    <r>
      <rPr>
        <sz val="11"/>
        <rFont val="Calibri"/>
        <family val="2"/>
      </rPr>
      <t xml:space="preserve"> </t>
    </r>
  </si>
  <si>
    <r>
      <t xml:space="preserve">SU9 - </t>
    </r>
    <r>
      <rPr>
        <sz val="10"/>
        <color indexed="8"/>
        <rFont val="Calibri"/>
        <family val="2"/>
      </rPr>
      <t xml:space="preserve">Manufacture of fine chemicals </t>
    </r>
    <r>
      <rPr>
        <sz val="11"/>
        <rFont val="Calibri"/>
        <family val="2"/>
      </rPr>
      <t xml:space="preserve"> </t>
    </r>
  </si>
  <si>
    <r>
      <t xml:space="preserve"> </t>
    </r>
    <r>
      <rPr>
        <sz val="10"/>
        <color indexed="8"/>
        <rFont val="Calibri"/>
        <family val="2"/>
      </rPr>
      <t xml:space="preserve">SU11 </t>
    </r>
    <r>
      <rPr>
        <sz val="11"/>
        <rFont val="Calibri"/>
        <family val="2"/>
      </rPr>
      <t xml:space="preserve"> </t>
    </r>
  </si>
  <si>
    <r>
      <t xml:space="preserve">SU11 - </t>
    </r>
    <r>
      <rPr>
        <sz val="10"/>
        <color indexed="8"/>
        <rFont val="Calibri"/>
        <family val="2"/>
      </rPr>
      <t xml:space="preserve">Manufacture of rubber products </t>
    </r>
    <r>
      <rPr>
        <sz val="11"/>
        <rFont val="Calibri"/>
        <family val="2"/>
      </rPr>
      <t xml:space="preserve"> </t>
    </r>
  </si>
  <si>
    <r>
      <t xml:space="preserve"> </t>
    </r>
    <r>
      <rPr>
        <sz val="10"/>
        <color indexed="8"/>
        <rFont val="Calibri"/>
        <family val="2"/>
      </rPr>
      <t xml:space="preserve">SU12 </t>
    </r>
    <r>
      <rPr>
        <sz val="11"/>
        <rFont val="Calibri"/>
        <family val="2"/>
      </rPr>
      <t xml:space="preserve"> </t>
    </r>
  </si>
  <si>
    <r>
      <t xml:space="preserve">SU12 - </t>
    </r>
    <r>
      <rPr>
        <sz val="10"/>
        <color indexed="8"/>
        <rFont val="Calibri"/>
        <family val="2"/>
      </rPr>
      <t xml:space="preserve">Manufacture of plastics products, including compounding and conversion </t>
    </r>
    <r>
      <rPr>
        <sz val="11"/>
        <rFont val="Calibri"/>
        <family val="2"/>
      </rPr>
      <t xml:space="preserve"> </t>
    </r>
  </si>
  <si>
    <r>
      <t xml:space="preserve"> </t>
    </r>
    <r>
      <rPr>
        <sz val="10"/>
        <color indexed="8"/>
        <rFont val="Calibri"/>
        <family val="2"/>
      </rPr>
      <t xml:space="preserve">SU13 </t>
    </r>
    <r>
      <rPr>
        <sz val="11"/>
        <rFont val="Calibri"/>
        <family val="2"/>
      </rPr>
      <t xml:space="preserve"> </t>
    </r>
  </si>
  <si>
    <r>
      <t xml:space="preserve">SU13 - </t>
    </r>
    <r>
      <rPr>
        <sz val="10"/>
        <color indexed="8"/>
        <rFont val="Calibri"/>
        <family val="2"/>
      </rPr>
      <t xml:space="preserve">Manufacture of other non-metallic mineral products, e.g. plasters, cement </t>
    </r>
    <r>
      <rPr>
        <sz val="11"/>
        <rFont val="Calibri"/>
        <family val="2"/>
      </rPr>
      <t xml:space="preserve"> </t>
    </r>
  </si>
  <si>
    <r>
      <t xml:space="preserve"> </t>
    </r>
    <r>
      <rPr>
        <sz val="10"/>
        <color indexed="8"/>
        <rFont val="Calibri"/>
        <family val="2"/>
      </rPr>
      <t xml:space="preserve">SU15 </t>
    </r>
    <r>
      <rPr>
        <sz val="11"/>
        <rFont val="Calibri"/>
        <family val="2"/>
      </rPr>
      <t xml:space="preserve"> </t>
    </r>
  </si>
  <si>
    <r>
      <t>SU15 -</t>
    </r>
    <r>
      <rPr>
        <sz val="10"/>
        <color indexed="8"/>
        <rFont val="Calibri"/>
        <family val="2"/>
      </rPr>
      <t xml:space="preserve">Manufacture of fabricated metal products, except machinery and equipment </t>
    </r>
    <r>
      <rPr>
        <sz val="11"/>
        <rFont val="Calibri"/>
        <family val="2"/>
      </rPr>
      <t xml:space="preserve"> </t>
    </r>
  </si>
  <si>
    <r>
      <t xml:space="preserve"> </t>
    </r>
    <r>
      <rPr>
        <sz val="10"/>
        <color indexed="8"/>
        <rFont val="Calibri"/>
        <family val="2"/>
      </rPr>
      <t xml:space="preserve">SU16 </t>
    </r>
    <r>
      <rPr>
        <sz val="11"/>
        <rFont val="Calibri"/>
        <family val="2"/>
      </rPr>
      <t xml:space="preserve"> </t>
    </r>
  </si>
  <si>
    <r>
      <t xml:space="preserve">SU16 - </t>
    </r>
    <r>
      <rPr>
        <sz val="10"/>
        <color indexed="8"/>
        <rFont val="Calibri"/>
        <family val="2"/>
      </rPr>
      <t xml:space="preserve">Manufacture of computer, electronic and optical products, electrical equipment </t>
    </r>
    <r>
      <rPr>
        <sz val="11"/>
        <rFont val="Calibri"/>
        <family val="2"/>
      </rPr>
      <t xml:space="preserve"> </t>
    </r>
  </si>
  <si>
    <r>
      <t xml:space="preserve"> </t>
    </r>
    <r>
      <rPr>
        <sz val="10"/>
        <color indexed="8"/>
        <rFont val="Calibri"/>
        <family val="2"/>
      </rPr>
      <t xml:space="preserve">SU17 </t>
    </r>
    <r>
      <rPr>
        <sz val="11"/>
        <rFont val="Calibri"/>
        <family val="2"/>
      </rPr>
      <t xml:space="preserve"> </t>
    </r>
  </si>
  <si>
    <r>
      <t xml:space="preserve">SU17 - </t>
    </r>
    <r>
      <rPr>
        <sz val="10"/>
        <color indexed="8"/>
        <rFont val="Calibri"/>
        <family val="2"/>
      </rPr>
      <t xml:space="preserve">General manufacturing, e.g. machinery, equipment, vehicles, other transport equipment. </t>
    </r>
    <r>
      <rPr>
        <sz val="11"/>
        <rFont val="Calibri"/>
        <family val="2"/>
      </rPr>
      <t xml:space="preserve"> </t>
    </r>
  </si>
  <si>
    <r>
      <t xml:space="preserve"> </t>
    </r>
    <r>
      <rPr>
        <sz val="10"/>
        <color indexed="8"/>
        <rFont val="Calibri"/>
        <family val="2"/>
      </rPr>
      <t xml:space="preserve">SU18 </t>
    </r>
    <r>
      <rPr>
        <sz val="11"/>
        <rFont val="Calibri"/>
        <family val="2"/>
      </rPr>
      <t xml:space="preserve"> </t>
    </r>
  </si>
  <si>
    <r>
      <t xml:space="preserve">SU18 - </t>
    </r>
    <r>
      <rPr>
        <sz val="10"/>
        <color indexed="8"/>
        <rFont val="Calibri"/>
        <family val="2"/>
      </rPr>
      <t xml:space="preserve">Manufacture of furniture </t>
    </r>
    <r>
      <rPr>
        <sz val="11"/>
        <rFont val="Calibri"/>
        <family val="2"/>
      </rPr>
      <t xml:space="preserve"> </t>
    </r>
  </si>
  <si>
    <r>
      <t xml:space="preserve"> </t>
    </r>
    <r>
      <rPr>
        <sz val="10"/>
        <color indexed="8"/>
        <rFont val="Calibri"/>
        <family val="2"/>
      </rPr>
      <t xml:space="preserve">SU19 </t>
    </r>
    <r>
      <rPr>
        <sz val="11"/>
        <rFont val="Calibri"/>
        <family val="2"/>
      </rPr>
      <t xml:space="preserve"> </t>
    </r>
  </si>
  <si>
    <r>
      <t xml:space="preserve">SU19 - </t>
    </r>
    <r>
      <rPr>
        <sz val="10"/>
        <color indexed="8"/>
        <rFont val="Calibri"/>
        <family val="2"/>
      </rPr>
      <t xml:space="preserve">Building and construction work </t>
    </r>
    <r>
      <rPr>
        <sz val="11"/>
        <rFont val="Calibri"/>
        <family val="2"/>
      </rPr>
      <t xml:space="preserve"> </t>
    </r>
  </si>
  <si>
    <r>
      <t xml:space="preserve"> </t>
    </r>
    <r>
      <rPr>
        <sz val="10"/>
        <color indexed="8"/>
        <rFont val="Calibri"/>
        <family val="2"/>
      </rPr>
      <t xml:space="preserve">SU20 </t>
    </r>
    <r>
      <rPr>
        <sz val="11"/>
        <rFont val="Calibri"/>
        <family val="2"/>
      </rPr>
      <t xml:space="preserve"> </t>
    </r>
  </si>
  <si>
    <r>
      <t xml:space="preserve">SU20 - </t>
    </r>
    <r>
      <rPr>
        <sz val="10"/>
        <color indexed="8"/>
        <rFont val="Calibri"/>
        <family val="2"/>
      </rPr>
      <t xml:space="preserve">Health services </t>
    </r>
    <r>
      <rPr>
        <sz val="11"/>
        <rFont val="Calibri"/>
        <family val="2"/>
      </rPr>
      <t xml:space="preserve"> </t>
    </r>
  </si>
  <si>
    <r>
      <t xml:space="preserve"> </t>
    </r>
    <r>
      <rPr>
        <sz val="10"/>
        <color indexed="8"/>
        <rFont val="Calibri"/>
        <family val="2"/>
      </rPr>
      <t xml:space="preserve">SU23 </t>
    </r>
    <r>
      <rPr>
        <sz val="11"/>
        <rFont val="Calibri"/>
        <family val="2"/>
      </rPr>
      <t xml:space="preserve"> </t>
    </r>
  </si>
  <si>
    <r>
      <t xml:space="preserve">SU23 - </t>
    </r>
    <r>
      <rPr>
        <sz val="10"/>
        <color indexed="8"/>
        <rFont val="Calibri"/>
        <family val="2"/>
      </rPr>
      <t xml:space="preserve">Recycling </t>
    </r>
    <r>
      <rPr>
        <sz val="11"/>
        <rFont val="Calibri"/>
        <family val="2"/>
      </rPr>
      <t xml:space="preserve"> </t>
    </r>
  </si>
  <si>
    <t>http://ec.europa.eu/comm/competition/mergers/cases/index/nace_all.html</t>
  </si>
  <si>
    <t xml:space="preserve">SU10 - Formulation  </t>
  </si>
  <si>
    <t>SU3-  Industrial uses                     (Manufacturing All)</t>
  </si>
  <si>
    <t xml:space="preserve">SU15 -Manufacture of fabricated metal products, except machinery and equipment  </t>
  </si>
  <si>
    <t xml:space="preserve">SU16 - Manufacture of computer, electronic and optical products, electrical equipment  </t>
  </si>
  <si>
    <t>Types of preparations [PC = Product Category]</t>
  </si>
  <si>
    <t xml:space="preserve">  </t>
  </si>
  <si>
    <r>
      <t xml:space="preserve"> </t>
    </r>
    <r>
      <rPr>
        <sz val="10"/>
        <color indexed="8"/>
        <rFont val="Calibri"/>
        <family val="2"/>
      </rPr>
      <t xml:space="preserve">Preparation category for describing market sectors regarding all uses (workers and con-sumers) </t>
    </r>
    <r>
      <rPr>
        <sz val="11"/>
        <rFont val="Calibri"/>
        <family val="2"/>
      </rPr>
      <t xml:space="preserve"> </t>
    </r>
  </si>
  <si>
    <r>
      <t xml:space="preserve"> </t>
    </r>
    <r>
      <rPr>
        <sz val="10"/>
        <color indexed="8"/>
        <rFont val="Calibri"/>
        <family val="2"/>
      </rPr>
      <t xml:space="preserve">PC0 </t>
    </r>
    <r>
      <rPr>
        <sz val="11"/>
        <rFont val="Calibri"/>
        <family val="2"/>
      </rPr>
      <t xml:space="preserve"> </t>
    </r>
  </si>
  <si>
    <r>
      <t xml:space="preserve"> </t>
    </r>
    <r>
      <rPr>
        <sz val="10"/>
        <color indexed="8"/>
        <rFont val="Calibri"/>
        <family val="2"/>
      </rPr>
      <t xml:space="preserve">PC1 </t>
    </r>
    <r>
      <rPr>
        <sz val="11"/>
        <rFont val="Calibri"/>
        <family val="2"/>
      </rPr>
      <t xml:space="preserve"> </t>
    </r>
  </si>
  <si>
    <r>
      <t xml:space="preserve"> </t>
    </r>
    <r>
      <rPr>
        <sz val="10"/>
        <color indexed="8"/>
        <rFont val="Calibri"/>
        <family val="2"/>
      </rPr>
      <t xml:space="preserve">PC1 </t>
    </r>
    <r>
      <rPr>
        <sz val="11"/>
        <color indexed="8"/>
        <rFont val="Calibri"/>
        <family val="2"/>
      </rPr>
      <t xml:space="preserve"> - </t>
    </r>
    <r>
      <rPr>
        <sz val="10"/>
        <color indexed="8"/>
        <rFont val="Calibri"/>
        <family val="2"/>
      </rPr>
      <t xml:space="preserve">Adhesives, Sealants </t>
    </r>
    <r>
      <rPr>
        <sz val="11"/>
        <color indexed="8"/>
        <rFont val="Calibri"/>
        <family val="2"/>
      </rPr>
      <t xml:space="preserve"> </t>
    </r>
  </si>
  <si>
    <r>
      <t xml:space="preserve"> </t>
    </r>
    <r>
      <rPr>
        <sz val="10"/>
        <color indexed="8"/>
        <rFont val="Calibri"/>
        <family val="2"/>
      </rPr>
      <t xml:space="preserve">PC2 </t>
    </r>
    <r>
      <rPr>
        <sz val="11"/>
        <rFont val="Calibri"/>
        <family val="2"/>
      </rPr>
      <t xml:space="preserve"> </t>
    </r>
  </si>
  <si>
    <r>
      <t xml:space="preserve"> </t>
    </r>
    <r>
      <rPr>
        <sz val="10"/>
        <color indexed="8"/>
        <rFont val="Calibri"/>
        <family val="2"/>
      </rPr>
      <t xml:space="preserve">PC2 </t>
    </r>
    <r>
      <rPr>
        <sz val="11"/>
        <color indexed="8"/>
        <rFont val="Calibri"/>
        <family val="2"/>
      </rPr>
      <t xml:space="preserve"> - </t>
    </r>
    <r>
      <rPr>
        <sz val="10"/>
        <color indexed="8"/>
        <rFont val="Calibri"/>
        <family val="2"/>
      </rPr>
      <t xml:space="preserve">Adsorbents </t>
    </r>
    <r>
      <rPr>
        <sz val="11"/>
        <color indexed="8"/>
        <rFont val="Calibri"/>
        <family val="2"/>
      </rPr>
      <t xml:space="preserve"> </t>
    </r>
  </si>
  <si>
    <r>
      <t xml:space="preserve"> </t>
    </r>
    <r>
      <rPr>
        <sz val="10"/>
        <color indexed="8"/>
        <rFont val="Calibri"/>
        <family val="2"/>
      </rPr>
      <t xml:space="preserve">PC3 </t>
    </r>
    <r>
      <rPr>
        <sz val="11"/>
        <rFont val="Calibri"/>
        <family val="2"/>
      </rPr>
      <t xml:space="preserve"> </t>
    </r>
  </si>
  <si>
    <r>
      <t xml:space="preserve"> </t>
    </r>
    <r>
      <rPr>
        <sz val="10"/>
        <color indexed="8"/>
        <rFont val="Calibri"/>
        <family val="2"/>
      </rPr>
      <t xml:space="preserve">PC3 </t>
    </r>
    <r>
      <rPr>
        <sz val="11"/>
        <color indexed="8"/>
        <rFont val="Calibri"/>
        <family val="2"/>
      </rPr>
      <t xml:space="preserve"> - </t>
    </r>
    <r>
      <rPr>
        <sz val="10"/>
        <color indexed="8"/>
        <rFont val="Calibri"/>
        <family val="2"/>
      </rPr>
      <t xml:space="preserve">Air care products </t>
    </r>
    <r>
      <rPr>
        <sz val="11"/>
        <color indexed="8"/>
        <rFont val="Calibri"/>
        <family val="2"/>
      </rPr>
      <t xml:space="preserve"> </t>
    </r>
  </si>
  <si>
    <r>
      <t xml:space="preserve"> </t>
    </r>
    <r>
      <rPr>
        <sz val="10"/>
        <color indexed="8"/>
        <rFont val="Calibri"/>
        <family val="2"/>
      </rPr>
      <t xml:space="preserve">PC4 </t>
    </r>
    <r>
      <rPr>
        <sz val="11"/>
        <rFont val="Calibri"/>
        <family val="2"/>
      </rPr>
      <t xml:space="preserve"> </t>
    </r>
  </si>
  <si>
    <r>
      <t xml:space="preserve"> </t>
    </r>
    <r>
      <rPr>
        <sz val="10"/>
        <color indexed="8"/>
        <rFont val="Calibri"/>
        <family val="2"/>
      </rPr>
      <t xml:space="preserve">PC4 </t>
    </r>
    <r>
      <rPr>
        <sz val="11"/>
        <color indexed="8"/>
        <rFont val="Calibri"/>
        <family val="2"/>
      </rPr>
      <t xml:space="preserve"> - </t>
    </r>
    <r>
      <rPr>
        <sz val="10"/>
        <color indexed="8"/>
        <rFont val="Calibri"/>
        <family val="2"/>
      </rPr>
      <t xml:space="preserve">Anti-Freeze and De-icing products </t>
    </r>
    <r>
      <rPr>
        <sz val="11"/>
        <color indexed="8"/>
        <rFont val="Calibri"/>
        <family val="2"/>
      </rPr>
      <t xml:space="preserve"> </t>
    </r>
  </si>
  <si>
    <r>
      <t xml:space="preserve"> </t>
    </r>
    <r>
      <rPr>
        <sz val="10"/>
        <color indexed="8"/>
        <rFont val="Calibri"/>
        <family val="2"/>
      </rPr>
      <t xml:space="preserve">PC7 </t>
    </r>
    <r>
      <rPr>
        <sz val="11"/>
        <rFont val="Calibri"/>
        <family val="2"/>
      </rPr>
      <t xml:space="preserve"> </t>
    </r>
  </si>
  <si>
    <r>
      <t xml:space="preserve"> </t>
    </r>
    <r>
      <rPr>
        <sz val="10"/>
        <color indexed="8"/>
        <rFont val="Calibri"/>
        <family val="2"/>
      </rPr>
      <t xml:space="preserve">PC7 </t>
    </r>
    <r>
      <rPr>
        <sz val="11"/>
        <color indexed="8"/>
        <rFont val="Calibri"/>
        <family val="2"/>
      </rPr>
      <t xml:space="preserve"> - </t>
    </r>
    <r>
      <rPr>
        <sz val="10"/>
        <color indexed="8"/>
        <rFont val="Calibri"/>
        <family val="2"/>
      </rPr>
      <t xml:space="preserve">Base metals and alloys </t>
    </r>
    <r>
      <rPr>
        <sz val="11"/>
        <color indexed="8"/>
        <rFont val="Calibri"/>
        <family val="2"/>
      </rPr>
      <t xml:space="preserve"> </t>
    </r>
  </si>
  <si>
    <r>
      <t xml:space="preserve"> </t>
    </r>
    <r>
      <rPr>
        <sz val="10"/>
        <color indexed="8"/>
        <rFont val="Calibri"/>
        <family val="2"/>
      </rPr>
      <t xml:space="preserve">PC8 </t>
    </r>
    <r>
      <rPr>
        <sz val="11"/>
        <rFont val="Calibri"/>
        <family val="2"/>
      </rPr>
      <t xml:space="preserve"> </t>
    </r>
  </si>
  <si>
    <r>
      <t xml:space="preserve"> </t>
    </r>
    <r>
      <rPr>
        <sz val="10"/>
        <color indexed="8"/>
        <rFont val="Calibri"/>
        <family val="2"/>
      </rPr>
      <t xml:space="preserve">PC8 </t>
    </r>
    <r>
      <rPr>
        <sz val="11"/>
        <color indexed="8"/>
        <rFont val="Calibri"/>
        <family val="2"/>
      </rPr>
      <t xml:space="preserve"> - </t>
    </r>
    <r>
      <rPr>
        <sz val="10"/>
        <color indexed="8"/>
        <rFont val="Calibri"/>
        <family val="2"/>
      </rPr>
      <t xml:space="preserve">Biocidal Products (e.g. Disinfectants, pest control) </t>
    </r>
    <r>
      <rPr>
        <sz val="11"/>
        <color indexed="8"/>
        <rFont val="Calibri"/>
        <family val="2"/>
      </rPr>
      <t xml:space="preserve"> </t>
    </r>
  </si>
  <si>
    <r>
      <t xml:space="preserve"> </t>
    </r>
    <r>
      <rPr>
        <sz val="10"/>
        <color indexed="8"/>
        <rFont val="Calibri"/>
        <family val="2"/>
      </rPr>
      <t xml:space="preserve">PC9a </t>
    </r>
    <r>
      <rPr>
        <sz val="11"/>
        <rFont val="Calibri"/>
        <family val="2"/>
      </rPr>
      <t xml:space="preserve"> </t>
    </r>
  </si>
  <si>
    <r>
      <t xml:space="preserve"> </t>
    </r>
    <r>
      <rPr>
        <sz val="10"/>
        <color indexed="8"/>
        <rFont val="Calibri"/>
        <family val="2"/>
      </rPr>
      <t xml:space="preserve">PC9a </t>
    </r>
    <r>
      <rPr>
        <sz val="11"/>
        <color indexed="8"/>
        <rFont val="Calibri"/>
        <family val="2"/>
      </rPr>
      <t xml:space="preserve"> - </t>
    </r>
    <r>
      <rPr>
        <sz val="10"/>
        <color indexed="8"/>
        <rFont val="Calibri"/>
        <family val="2"/>
      </rPr>
      <t xml:space="preserve">Coatings and Paints, Thinners, paint remov-ers </t>
    </r>
    <r>
      <rPr>
        <sz val="11"/>
        <color indexed="8"/>
        <rFont val="Calibri"/>
        <family val="2"/>
      </rPr>
      <t xml:space="preserve"> </t>
    </r>
  </si>
  <si>
    <r>
      <t xml:space="preserve"> </t>
    </r>
    <r>
      <rPr>
        <sz val="10"/>
        <color indexed="8"/>
        <rFont val="Calibri"/>
        <family val="2"/>
      </rPr>
      <t xml:space="preserve">PC9b </t>
    </r>
    <r>
      <rPr>
        <sz val="11"/>
        <rFont val="Calibri"/>
        <family val="2"/>
      </rPr>
      <t xml:space="preserve"> </t>
    </r>
  </si>
  <si>
    <r>
      <t xml:space="preserve"> </t>
    </r>
    <r>
      <rPr>
        <sz val="10"/>
        <color indexed="8"/>
        <rFont val="Calibri"/>
        <family val="2"/>
      </rPr>
      <t xml:space="preserve">PC11 </t>
    </r>
    <r>
      <rPr>
        <sz val="11"/>
        <rFont val="Calibri"/>
        <family val="2"/>
      </rPr>
      <t xml:space="preserve"> </t>
    </r>
  </si>
  <si>
    <r>
      <t xml:space="preserve"> </t>
    </r>
    <r>
      <rPr>
        <sz val="10"/>
        <color indexed="8"/>
        <rFont val="Calibri"/>
        <family val="2"/>
      </rPr>
      <t xml:space="preserve">PC11 </t>
    </r>
    <r>
      <rPr>
        <sz val="11"/>
        <color indexed="8"/>
        <rFont val="Calibri"/>
        <family val="2"/>
      </rPr>
      <t xml:space="preserve"> - </t>
    </r>
    <r>
      <rPr>
        <sz val="10"/>
        <color indexed="8"/>
        <rFont val="Calibri"/>
        <family val="2"/>
      </rPr>
      <t xml:space="preserve">Explosives </t>
    </r>
    <r>
      <rPr>
        <sz val="11"/>
        <color indexed="8"/>
        <rFont val="Calibri"/>
        <family val="2"/>
      </rPr>
      <t xml:space="preserve"> </t>
    </r>
  </si>
  <si>
    <r>
      <t xml:space="preserve"> </t>
    </r>
    <r>
      <rPr>
        <sz val="10"/>
        <color indexed="8"/>
        <rFont val="Calibri"/>
        <family val="2"/>
      </rPr>
      <t xml:space="preserve">PC12 </t>
    </r>
    <r>
      <rPr>
        <sz val="11"/>
        <rFont val="Calibri"/>
        <family val="2"/>
      </rPr>
      <t xml:space="preserve"> </t>
    </r>
  </si>
  <si>
    <r>
      <t xml:space="preserve"> </t>
    </r>
    <r>
      <rPr>
        <sz val="10"/>
        <color indexed="8"/>
        <rFont val="Calibri"/>
        <family val="2"/>
      </rPr>
      <t xml:space="preserve">PC12 </t>
    </r>
    <r>
      <rPr>
        <sz val="11"/>
        <color indexed="8"/>
        <rFont val="Calibri"/>
        <family val="2"/>
      </rPr>
      <t xml:space="preserve"> - </t>
    </r>
    <r>
      <rPr>
        <sz val="10"/>
        <color indexed="8"/>
        <rFont val="Calibri"/>
        <family val="2"/>
      </rPr>
      <t xml:space="preserve">Fertilizers </t>
    </r>
    <r>
      <rPr>
        <sz val="11"/>
        <color indexed="8"/>
        <rFont val="Calibri"/>
        <family val="2"/>
      </rPr>
      <t xml:space="preserve"> </t>
    </r>
  </si>
  <si>
    <r>
      <t xml:space="preserve"> </t>
    </r>
    <r>
      <rPr>
        <sz val="10"/>
        <color indexed="8"/>
        <rFont val="Calibri"/>
        <family val="2"/>
      </rPr>
      <t xml:space="preserve">PC13 </t>
    </r>
    <r>
      <rPr>
        <sz val="11"/>
        <rFont val="Calibri"/>
        <family val="2"/>
      </rPr>
      <t xml:space="preserve"> </t>
    </r>
  </si>
  <si>
    <r>
      <t xml:space="preserve"> </t>
    </r>
    <r>
      <rPr>
        <sz val="10"/>
        <color indexed="8"/>
        <rFont val="Calibri"/>
        <family val="2"/>
      </rPr>
      <t xml:space="preserve">PC13 </t>
    </r>
    <r>
      <rPr>
        <sz val="11"/>
        <color indexed="8"/>
        <rFont val="Calibri"/>
        <family val="2"/>
      </rPr>
      <t xml:space="preserve"> - </t>
    </r>
    <r>
      <rPr>
        <sz val="10"/>
        <color indexed="8"/>
        <rFont val="Calibri"/>
        <family val="2"/>
      </rPr>
      <t xml:space="preserve">Fuels </t>
    </r>
    <r>
      <rPr>
        <sz val="11"/>
        <color indexed="8"/>
        <rFont val="Calibri"/>
        <family val="2"/>
      </rPr>
      <t xml:space="preserve"> </t>
    </r>
  </si>
  <si>
    <r>
      <t xml:space="preserve"> </t>
    </r>
    <r>
      <rPr>
        <sz val="10"/>
        <color indexed="8"/>
        <rFont val="Calibri"/>
        <family val="2"/>
      </rPr>
      <t xml:space="preserve">PC14 </t>
    </r>
    <r>
      <rPr>
        <sz val="11"/>
        <rFont val="Calibri"/>
        <family val="2"/>
      </rPr>
      <t xml:space="preserve"> </t>
    </r>
  </si>
  <si>
    <r>
      <t xml:space="preserve"> </t>
    </r>
    <r>
      <rPr>
        <sz val="10"/>
        <color indexed="8"/>
        <rFont val="Calibri"/>
        <family val="2"/>
      </rPr>
      <t xml:space="preserve">PC14 </t>
    </r>
    <r>
      <rPr>
        <sz val="11"/>
        <color indexed="8"/>
        <rFont val="Calibri"/>
        <family val="2"/>
      </rPr>
      <t xml:space="preserve"> - </t>
    </r>
    <r>
      <rPr>
        <sz val="10"/>
        <color indexed="8"/>
        <rFont val="Calibri"/>
        <family val="2"/>
      </rPr>
      <t xml:space="preserve">Metal surface treatment products, including galvanic and electroplating products </t>
    </r>
    <r>
      <rPr>
        <sz val="11"/>
        <color indexed="8"/>
        <rFont val="Calibri"/>
        <family val="2"/>
      </rPr>
      <t xml:space="preserve"> </t>
    </r>
  </si>
  <si>
    <r>
      <t xml:space="preserve"> </t>
    </r>
    <r>
      <rPr>
        <sz val="10"/>
        <color indexed="8"/>
        <rFont val="Calibri"/>
        <family val="2"/>
      </rPr>
      <t xml:space="preserve">PC15 </t>
    </r>
    <r>
      <rPr>
        <sz val="11"/>
        <rFont val="Calibri"/>
        <family val="2"/>
      </rPr>
      <t xml:space="preserve"> </t>
    </r>
  </si>
  <si>
    <r>
      <t xml:space="preserve"> </t>
    </r>
    <r>
      <rPr>
        <sz val="10"/>
        <color indexed="8"/>
        <rFont val="Calibri"/>
        <family val="2"/>
      </rPr>
      <t xml:space="preserve">PC15 </t>
    </r>
    <r>
      <rPr>
        <sz val="11"/>
        <color indexed="8"/>
        <rFont val="Calibri"/>
        <family val="2"/>
      </rPr>
      <t xml:space="preserve"> - </t>
    </r>
    <r>
      <rPr>
        <sz val="10"/>
        <color indexed="8"/>
        <rFont val="Calibri"/>
        <family val="2"/>
      </rPr>
      <t xml:space="preserve">Non-metal-surface treatment products </t>
    </r>
    <r>
      <rPr>
        <sz val="11"/>
        <color indexed="8"/>
        <rFont val="Calibri"/>
        <family val="2"/>
      </rPr>
      <t xml:space="preserve"> </t>
    </r>
  </si>
  <si>
    <r>
      <t xml:space="preserve"> </t>
    </r>
    <r>
      <rPr>
        <sz val="10"/>
        <color indexed="8"/>
        <rFont val="Calibri"/>
        <family val="2"/>
      </rPr>
      <t xml:space="preserve">PC16 </t>
    </r>
    <r>
      <rPr>
        <sz val="11"/>
        <rFont val="Calibri"/>
        <family val="2"/>
      </rPr>
      <t xml:space="preserve"> </t>
    </r>
  </si>
  <si>
    <r>
      <t xml:space="preserve"> </t>
    </r>
    <r>
      <rPr>
        <sz val="10"/>
        <color indexed="8"/>
        <rFont val="Calibri"/>
        <family val="2"/>
      </rPr>
      <t xml:space="preserve">PC16 </t>
    </r>
    <r>
      <rPr>
        <sz val="11"/>
        <color indexed="8"/>
        <rFont val="Calibri"/>
        <family val="2"/>
      </rPr>
      <t xml:space="preserve"> - </t>
    </r>
    <r>
      <rPr>
        <sz val="10"/>
        <color indexed="8"/>
        <rFont val="Calibri"/>
        <family val="2"/>
      </rPr>
      <t xml:space="preserve">Heat Transfer Fluids </t>
    </r>
    <r>
      <rPr>
        <sz val="11"/>
        <color indexed="8"/>
        <rFont val="Calibri"/>
        <family val="2"/>
      </rPr>
      <t xml:space="preserve"> </t>
    </r>
  </si>
  <si>
    <r>
      <t xml:space="preserve"> </t>
    </r>
    <r>
      <rPr>
        <sz val="10"/>
        <color indexed="8"/>
        <rFont val="Calibri"/>
        <family val="2"/>
      </rPr>
      <t xml:space="preserve">PC17 </t>
    </r>
    <r>
      <rPr>
        <sz val="11"/>
        <rFont val="Calibri"/>
        <family val="2"/>
      </rPr>
      <t xml:space="preserve"> </t>
    </r>
  </si>
  <si>
    <r>
      <t xml:space="preserve"> </t>
    </r>
    <r>
      <rPr>
        <sz val="10"/>
        <color indexed="8"/>
        <rFont val="Calibri"/>
        <family val="2"/>
      </rPr>
      <t xml:space="preserve">PC17 </t>
    </r>
    <r>
      <rPr>
        <sz val="11"/>
        <color indexed="8"/>
        <rFont val="Calibri"/>
        <family val="2"/>
      </rPr>
      <t xml:space="preserve"> - </t>
    </r>
    <r>
      <rPr>
        <sz val="10"/>
        <color indexed="8"/>
        <rFont val="Calibri"/>
        <family val="2"/>
      </rPr>
      <t xml:space="preserve">Hydraulic Fluids </t>
    </r>
    <r>
      <rPr>
        <sz val="11"/>
        <color indexed="8"/>
        <rFont val="Calibri"/>
        <family val="2"/>
      </rPr>
      <t xml:space="preserve"> </t>
    </r>
  </si>
  <si>
    <r>
      <t xml:space="preserve"> </t>
    </r>
    <r>
      <rPr>
        <sz val="10"/>
        <color indexed="8"/>
        <rFont val="Calibri"/>
        <family val="2"/>
      </rPr>
      <t xml:space="preserve">PC18 </t>
    </r>
    <r>
      <rPr>
        <sz val="11"/>
        <rFont val="Calibri"/>
        <family val="2"/>
      </rPr>
      <t xml:space="preserve"> </t>
    </r>
  </si>
  <si>
    <r>
      <t xml:space="preserve"> </t>
    </r>
    <r>
      <rPr>
        <sz val="10"/>
        <color indexed="8"/>
        <rFont val="Calibri"/>
        <family val="2"/>
      </rPr>
      <t xml:space="preserve">PC18 </t>
    </r>
    <r>
      <rPr>
        <sz val="11"/>
        <color indexed="8"/>
        <rFont val="Calibri"/>
        <family val="2"/>
      </rPr>
      <t xml:space="preserve"> - </t>
    </r>
    <r>
      <rPr>
        <sz val="10"/>
        <color indexed="8"/>
        <rFont val="Calibri"/>
        <family val="2"/>
      </rPr>
      <t xml:space="preserve">Ink and Toners </t>
    </r>
    <r>
      <rPr>
        <sz val="11"/>
        <color indexed="8"/>
        <rFont val="Calibri"/>
        <family val="2"/>
      </rPr>
      <t xml:space="preserve"> </t>
    </r>
  </si>
  <si>
    <r>
      <t xml:space="preserve"> </t>
    </r>
    <r>
      <rPr>
        <sz val="10"/>
        <color indexed="8"/>
        <rFont val="Calibri"/>
        <family val="2"/>
      </rPr>
      <t xml:space="preserve">PC19 </t>
    </r>
    <r>
      <rPr>
        <sz val="11"/>
        <rFont val="Calibri"/>
        <family val="2"/>
      </rPr>
      <t xml:space="preserve"> </t>
    </r>
  </si>
  <si>
    <r>
      <t xml:space="preserve"> </t>
    </r>
    <r>
      <rPr>
        <sz val="10"/>
        <color indexed="8"/>
        <rFont val="Calibri"/>
        <family val="2"/>
      </rPr>
      <t xml:space="preserve">PC19 </t>
    </r>
    <r>
      <rPr>
        <sz val="11"/>
        <color indexed="8"/>
        <rFont val="Calibri"/>
        <family val="2"/>
      </rPr>
      <t xml:space="preserve"> - </t>
    </r>
    <r>
      <rPr>
        <sz val="10"/>
        <color indexed="8"/>
        <rFont val="Calibri"/>
        <family val="2"/>
      </rPr>
      <t xml:space="preserve">Intermediate </t>
    </r>
    <r>
      <rPr>
        <sz val="11"/>
        <color indexed="8"/>
        <rFont val="Calibri"/>
        <family val="2"/>
      </rPr>
      <t xml:space="preserve"> </t>
    </r>
  </si>
  <si>
    <r>
      <t xml:space="preserve"> </t>
    </r>
    <r>
      <rPr>
        <sz val="10"/>
        <color indexed="8"/>
        <rFont val="Calibri"/>
        <family val="2"/>
      </rPr>
      <t xml:space="preserve">PC20 </t>
    </r>
    <r>
      <rPr>
        <sz val="11"/>
        <rFont val="Calibri"/>
        <family val="2"/>
      </rPr>
      <t xml:space="preserve"> </t>
    </r>
  </si>
  <si>
    <r>
      <t xml:space="preserve"> </t>
    </r>
    <r>
      <rPr>
        <sz val="10"/>
        <color indexed="8"/>
        <rFont val="Calibri"/>
        <family val="2"/>
      </rPr>
      <t xml:space="preserve">PC20 </t>
    </r>
    <r>
      <rPr>
        <sz val="11"/>
        <color indexed="8"/>
        <rFont val="Calibri"/>
        <family val="2"/>
      </rPr>
      <t xml:space="preserve"> - </t>
    </r>
    <r>
      <rPr>
        <sz val="10"/>
        <color indexed="8"/>
        <rFont val="Calibri"/>
        <family val="2"/>
      </rPr>
      <t xml:space="preserve">Products such as ph-regulators, flocculants, precipitants, neutralization agents, other un-specific </t>
    </r>
    <r>
      <rPr>
        <sz val="11"/>
        <color indexed="8"/>
        <rFont val="Calibri"/>
        <family val="2"/>
      </rPr>
      <t xml:space="preserve"> </t>
    </r>
  </si>
  <si>
    <r>
      <t xml:space="preserve"> </t>
    </r>
    <r>
      <rPr>
        <sz val="10"/>
        <color indexed="8"/>
        <rFont val="Calibri"/>
        <family val="2"/>
      </rPr>
      <t xml:space="preserve">PC21 </t>
    </r>
    <r>
      <rPr>
        <sz val="11"/>
        <rFont val="Calibri"/>
        <family val="2"/>
      </rPr>
      <t xml:space="preserve"> </t>
    </r>
  </si>
  <si>
    <r>
      <t xml:space="preserve"> </t>
    </r>
    <r>
      <rPr>
        <sz val="10"/>
        <color indexed="8"/>
        <rFont val="Calibri"/>
        <family val="2"/>
      </rPr>
      <t xml:space="preserve">PC21 </t>
    </r>
    <r>
      <rPr>
        <sz val="11"/>
        <color indexed="8"/>
        <rFont val="Calibri"/>
        <family val="2"/>
      </rPr>
      <t xml:space="preserve"> - </t>
    </r>
    <r>
      <rPr>
        <sz val="10"/>
        <color indexed="8"/>
        <rFont val="Calibri"/>
        <family val="2"/>
      </rPr>
      <t xml:space="preserve">Laboratory Chemicals </t>
    </r>
    <r>
      <rPr>
        <sz val="11"/>
        <color indexed="8"/>
        <rFont val="Calibri"/>
        <family val="2"/>
      </rPr>
      <t xml:space="preserve"> </t>
    </r>
  </si>
  <si>
    <r>
      <t xml:space="preserve"> </t>
    </r>
    <r>
      <rPr>
        <sz val="10"/>
        <color indexed="8"/>
        <rFont val="Calibri"/>
        <family val="2"/>
      </rPr>
      <t xml:space="preserve">PC23 </t>
    </r>
    <r>
      <rPr>
        <sz val="11"/>
        <rFont val="Calibri"/>
        <family val="2"/>
      </rPr>
      <t xml:space="preserve"> </t>
    </r>
  </si>
  <si>
    <r>
      <t xml:space="preserve"> </t>
    </r>
    <r>
      <rPr>
        <sz val="10"/>
        <color indexed="8"/>
        <rFont val="Calibri"/>
        <family val="2"/>
      </rPr>
      <t xml:space="preserve">PC23 </t>
    </r>
    <r>
      <rPr>
        <sz val="11"/>
        <color indexed="8"/>
        <rFont val="Calibri"/>
        <family val="2"/>
      </rPr>
      <t xml:space="preserve"> - </t>
    </r>
    <r>
      <rPr>
        <sz val="10"/>
        <color indexed="8"/>
        <rFont val="Calibri"/>
        <family val="2"/>
      </rPr>
      <t>Leather tanning, dye, finishing, impregnation and care produts</t>
    </r>
  </si>
  <si>
    <r>
      <t xml:space="preserve"> </t>
    </r>
    <r>
      <rPr>
        <sz val="10"/>
        <color indexed="8"/>
        <rFont val="Calibri"/>
        <family val="2"/>
      </rPr>
      <t xml:space="preserve">PC24 </t>
    </r>
    <r>
      <rPr>
        <sz val="11"/>
        <rFont val="Calibri"/>
        <family val="2"/>
      </rPr>
      <t xml:space="preserve"> </t>
    </r>
  </si>
  <si>
    <r>
      <t xml:space="preserve"> </t>
    </r>
    <r>
      <rPr>
        <sz val="10"/>
        <color indexed="8"/>
        <rFont val="Calibri"/>
        <family val="2"/>
      </rPr>
      <t xml:space="preserve">PC24 </t>
    </r>
    <r>
      <rPr>
        <sz val="11"/>
        <color indexed="8"/>
        <rFont val="Calibri"/>
        <family val="2"/>
      </rPr>
      <t xml:space="preserve"> - </t>
    </r>
    <r>
      <rPr>
        <sz val="10"/>
        <color indexed="8"/>
        <rFont val="Calibri"/>
        <family val="2"/>
      </rPr>
      <t xml:space="preserve">Lubricants, Greases and Release Products </t>
    </r>
    <r>
      <rPr>
        <sz val="11"/>
        <color indexed="8"/>
        <rFont val="Calibri"/>
        <family val="2"/>
      </rPr>
      <t xml:space="preserve"> </t>
    </r>
  </si>
  <si>
    <r>
      <t xml:space="preserve"> </t>
    </r>
    <r>
      <rPr>
        <sz val="10"/>
        <color indexed="8"/>
        <rFont val="Calibri"/>
        <family val="2"/>
      </rPr>
      <t xml:space="preserve">PC25 </t>
    </r>
    <r>
      <rPr>
        <sz val="11"/>
        <rFont val="Calibri"/>
        <family val="2"/>
      </rPr>
      <t xml:space="preserve"> </t>
    </r>
  </si>
  <si>
    <r>
      <t xml:space="preserve"> </t>
    </r>
    <r>
      <rPr>
        <sz val="10"/>
        <color indexed="8"/>
        <rFont val="Calibri"/>
        <family val="2"/>
      </rPr>
      <t xml:space="preserve">PC25 </t>
    </r>
    <r>
      <rPr>
        <sz val="11"/>
        <color indexed="8"/>
        <rFont val="Calibri"/>
        <family val="2"/>
      </rPr>
      <t xml:space="preserve"> - </t>
    </r>
    <r>
      <rPr>
        <sz val="10"/>
        <color indexed="8"/>
        <rFont val="Calibri"/>
        <family val="2"/>
      </rPr>
      <t xml:space="preserve">Metal Working Fluids </t>
    </r>
    <r>
      <rPr>
        <sz val="11"/>
        <color indexed="8"/>
        <rFont val="Calibri"/>
        <family val="2"/>
      </rPr>
      <t xml:space="preserve"> </t>
    </r>
  </si>
  <si>
    <r>
      <t xml:space="preserve"> </t>
    </r>
    <r>
      <rPr>
        <sz val="10"/>
        <color indexed="8"/>
        <rFont val="Calibri"/>
        <family val="2"/>
      </rPr>
      <t xml:space="preserve">PC26 </t>
    </r>
    <r>
      <rPr>
        <sz val="11"/>
        <rFont val="Calibri"/>
        <family val="2"/>
      </rPr>
      <t xml:space="preserve"> </t>
    </r>
  </si>
  <si>
    <r>
      <t xml:space="preserve"> </t>
    </r>
    <r>
      <rPr>
        <sz val="10"/>
        <color indexed="8"/>
        <rFont val="Calibri"/>
        <family val="2"/>
      </rPr>
      <t xml:space="preserve">PC26 </t>
    </r>
    <r>
      <rPr>
        <sz val="11"/>
        <color indexed="8"/>
        <rFont val="Calibri"/>
        <family val="2"/>
      </rPr>
      <t xml:space="preserve"> - </t>
    </r>
    <r>
      <rPr>
        <sz val="10"/>
        <color indexed="8"/>
        <rFont val="Calibri"/>
        <family val="2"/>
      </rPr>
      <t xml:space="preserve">Paper and board dye, finishing and impregna-tion products: including bleaches and other processing aids; </t>
    </r>
    <r>
      <rPr>
        <sz val="11"/>
        <color indexed="8"/>
        <rFont val="Calibri"/>
        <family val="2"/>
      </rPr>
      <t xml:space="preserve"> </t>
    </r>
  </si>
  <si>
    <r>
      <t xml:space="preserve"> </t>
    </r>
    <r>
      <rPr>
        <sz val="10"/>
        <color indexed="8"/>
        <rFont val="Calibri"/>
        <family val="2"/>
      </rPr>
      <t xml:space="preserve">PC27 </t>
    </r>
    <r>
      <rPr>
        <sz val="11"/>
        <rFont val="Calibri"/>
        <family val="2"/>
      </rPr>
      <t xml:space="preserve"> </t>
    </r>
  </si>
  <si>
    <r>
      <t xml:space="preserve"> </t>
    </r>
    <r>
      <rPr>
        <sz val="10"/>
        <color indexed="8"/>
        <rFont val="Calibri"/>
        <family val="2"/>
      </rPr>
      <t xml:space="preserve">PC27 </t>
    </r>
    <r>
      <rPr>
        <sz val="11"/>
        <color indexed="8"/>
        <rFont val="Calibri"/>
        <family val="2"/>
      </rPr>
      <t xml:space="preserve"> - </t>
    </r>
    <r>
      <rPr>
        <sz val="10"/>
        <color indexed="8"/>
        <rFont val="Calibri"/>
        <family val="2"/>
      </rPr>
      <t xml:space="preserve">Plant Protection Products </t>
    </r>
    <r>
      <rPr>
        <sz val="11"/>
        <color indexed="8"/>
        <rFont val="Calibri"/>
        <family val="2"/>
      </rPr>
      <t xml:space="preserve"> </t>
    </r>
  </si>
  <si>
    <r>
      <t xml:space="preserve"> </t>
    </r>
    <r>
      <rPr>
        <sz val="10"/>
        <color indexed="8"/>
        <rFont val="Calibri"/>
        <family val="2"/>
      </rPr>
      <t xml:space="preserve">PC28 </t>
    </r>
    <r>
      <rPr>
        <sz val="11"/>
        <rFont val="Calibri"/>
        <family val="2"/>
      </rPr>
      <t xml:space="preserve"> </t>
    </r>
  </si>
  <si>
    <r>
      <t xml:space="preserve"> </t>
    </r>
    <r>
      <rPr>
        <sz val="10"/>
        <color indexed="8"/>
        <rFont val="Calibri"/>
        <family val="2"/>
      </rPr>
      <t xml:space="preserve">PC28 </t>
    </r>
    <r>
      <rPr>
        <sz val="11"/>
        <color indexed="8"/>
        <rFont val="Calibri"/>
        <family val="2"/>
      </rPr>
      <t xml:space="preserve"> - </t>
    </r>
    <r>
      <rPr>
        <sz val="10"/>
        <color indexed="8"/>
        <rFont val="Calibri"/>
        <family val="2"/>
      </rPr>
      <t xml:space="preserve">Perfumes, Fragrances </t>
    </r>
    <r>
      <rPr>
        <sz val="11"/>
        <color indexed="8"/>
        <rFont val="Calibri"/>
        <family val="2"/>
      </rPr>
      <t xml:space="preserve"> </t>
    </r>
  </si>
  <si>
    <r>
      <t xml:space="preserve"> </t>
    </r>
    <r>
      <rPr>
        <sz val="10"/>
        <color indexed="8"/>
        <rFont val="Calibri"/>
        <family val="2"/>
      </rPr>
      <t xml:space="preserve">PC29 </t>
    </r>
    <r>
      <rPr>
        <sz val="11"/>
        <rFont val="Calibri"/>
        <family val="2"/>
      </rPr>
      <t xml:space="preserve"> </t>
    </r>
  </si>
  <si>
    <r>
      <t xml:space="preserve"> </t>
    </r>
    <r>
      <rPr>
        <sz val="10"/>
        <color indexed="8"/>
        <rFont val="Calibri"/>
        <family val="2"/>
      </rPr>
      <t xml:space="preserve">PC29 </t>
    </r>
    <r>
      <rPr>
        <sz val="11"/>
        <color indexed="8"/>
        <rFont val="Calibri"/>
        <family val="2"/>
      </rPr>
      <t xml:space="preserve"> - </t>
    </r>
    <r>
      <rPr>
        <sz val="10"/>
        <color indexed="8"/>
        <rFont val="Calibri"/>
        <family val="2"/>
      </rPr>
      <t xml:space="preserve">Pharmaceuticals </t>
    </r>
    <r>
      <rPr>
        <sz val="11"/>
        <color indexed="8"/>
        <rFont val="Calibri"/>
        <family val="2"/>
      </rPr>
      <t xml:space="preserve"> </t>
    </r>
  </si>
  <si>
    <r>
      <t xml:space="preserve"> </t>
    </r>
    <r>
      <rPr>
        <sz val="10"/>
        <color indexed="8"/>
        <rFont val="Calibri"/>
        <family val="2"/>
      </rPr>
      <t xml:space="preserve">PC30 </t>
    </r>
    <r>
      <rPr>
        <sz val="11"/>
        <rFont val="Calibri"/>
        <family val="2"/>
      </rPr>
      <t xml:space="preserve"> </t>
    </r>
  </si>
  <si>
    <r>
      <t xml:space="preserve"> </t>
    </r>
    <r>
      <rPr>
        <sz val="10"/>
        <color indexed="8"/>
        <rFont val="Calibri"/>
        <family val="2"/>
      </rPr>
      <t xml:space="preserve">PC30 </t>
    </r>
    <r>
      <rPr>
        <sz val="11"/>
        <color indexed="8"/>
        <rFont val="Calibri"/>
        <family val="2"/>
      </rPr>
      <t xml:space="preserve"> - </t>
    </r>
    <r>
      <rPr>
        <sz val="10"/>
        <color indexed="8"/>
        <rFont val="Calibri"/>
        <family val="2"/>
      </rPr>
      <t xml:space="preserve">Photochemicals </t>
    </r>
    <r>
      <rPr>
        <sz val="11"/>
        <color indexed="8"/>
        <rFont val="Calibri"/>
        <family val="2"/>
      </rPr>
      <t xml:space="preserve"> </t>
    </r>
  </si>
  <si>
    <r>
      <t xml:space="preserve"> </t>
    </r>
    <r>
      <rPr>
        <sz val="10"/>
        <color indexed="8"/>
        <rFont val="Calibri"/>
        <family val="2"/>
      </rPr>
      <t xml:space="preserve">PC31 </t>
    </r>
    <r>
      <rPr>
        <sz val="11"/>
        <rFont val="Calibri"/>
        <family val="2"/>
      </rPr>
      <t xml:space="preserve"> </t>
    </r>
  </si>
  <si>
    <r>
      <t xml:space="preserve"> </t>
    </r>
    <r>
      <rPr>
        <sz val="10"/>
        <color indexed="8"/>
        <rFont val="Calibri"/>
        <family val="2"/>
      </rPr>
      <t xml:space="preserve">PC31 </t>
    </r>
    <r>
      <rPr>
        <sz val="11"/>
        <color indexed="8"/>
        <rFont val="Calibri"/>
        <family val="2"/>
      </rPr>
      <t xml:space="preserve"> - </t>
    </r>
    <r>
      <rPr>
        <sz val="10"/>
        <color indexed="8"/>
        <rFont val="Calibri"/>
        <family val="2"/>
      </rPr>
      <t xml:space="preserve">Polishes and Wax Blends </t>
    </r>
    <r>
      <rPr>
        <sz val="11"/>
        <color indexed="8"/>
        <rFont val="Calibri"/>
        <family val="2"/>
      </rPr>
      <t xml:space="preserve"> </t>
    </r>
  </si>
  <si>
    <r>
      <t xml:space="preserve"> </t>
    </r>
    <r>
      <rPr>
        <sz val="10"/>
        <color indexed="8"/>
        <rFont val="Calibri"/>
        <family val="2"/>
      </rPr>
      <t xml:space="preserve">PC32 </t>
    </r>
    <r>
      <rPr>
        <sz val="11"/>
        <rFont val="Calibri"/>
        <family val="2"/>
      </rPr>
      <t xml:space="preserve"> </t>
    </r>
  </si>
  <si>
    <r>
      <t xml:space="preserve"> </t>
    </r>
    <r>
      <rPr>
        <sz val="10"/>
        <color indexed="8"/>
        <rFont val="Calibri"/>
        <family val="2"/>
      </rPr>
      <t xml:space="preserve">PC32 </t>
    </r>
    <r>
      <rPr>
        <sz val="11"/>
        <color indexed="8"/>
        <rFont val="Calibri"/>
        <family val="2"/>
      </rPr>
      <t xml:space="preserve"> - </t>
    </r>
    <r>
      <rPr>
        <sz val="10"/>
        <color indexed="8"/>
        <rFont val="Calibri"/>
        <family val="2"/>
      </rPr>
      <t xml:space="preserve">Polymer Preparations and Compounds </t>
    </r>
    <r>
      <rPr>
        <sz val="11"/>
        <color indexed="8"/>
        <rFont val="Calibri"/>
        <family val="2"/>
      </rPr>
      <t xml:space="preserve"> </t>
    </r>
  </si>
  <si>
    <r>
      <t xml:space="preserve"> </t>
    </r>
    <r>
      <rPr>
        <sz val="10"/>
        <color indexed="8"/>
        <rFont val="Calibri"/>
        <family val="2"/>
      </rPr>
      <t xml:space="preserve">PC33 </t>
    </r>
    <r>
      <rPr>
        <sz val="11"/>
        <rFont val="Calibri"/>
        <family val="2"/>
      </rPr>
      <t xml:space="preserve"> </t>
    </r>
  </si>
  <si>
    <r>
      <t xml:space="preserve"> </t>
    </r>
    <r>
      <rPr>
        <sz val="10"/>
        <color indexed="8"/>
        <rFont val="Calibri"/>
        <family val="2"/>
      </rPr>
      <t xml:space="preserve">PC33 </t>
    </r>
    <r>
      <rPr>
        <sz val="11"/>
        <color indexed="8"/>
        <rFont val="Calibri"/>
        <family val="2"/>
      </rPr>
      <t xml:space="preserve"> - </t>
    </r>
    <r>
      <rPr>
        <sz val="10"/>
        <color indexed="8"/>
        <rFont val="Calibri"/>
        <family val="2"/>
      </rPr>
      <t xml:space="preserve">Semiconductors </t>
    </r>
    <r>
      <rPr>
        <sz val="11"/>
        <color indexed="8"/>
        <rFont val="Calibri"/>
        <family val="2"/>
      </rPr>
      <t xml:space="preserve"> </t>
    </r>
  </si>
  <si>
    <r>
      <t xml:space="preserve"> </t>
    </r>
    <r>
      <rPr>
        <sz val="10"/>
        <color indexed="8"/>
        <rFont val="Calibri"/>
        <family val="2"/>
      </rPr>
      <t xml:space="preserve">PC34 </t>
    </r>
    <r>
      <rPr>
        <sz val="11"/>
        <rFont val="Calibri"/>
        <family val="2"/>
      </rPr>
      <t xml:space="preserve"> </t>
    </r>
  </si>
  <si>
    <r>
      <t xml:space="preserve"> </t>
    </r>
    <r>
      <rPr>
        <sz val="10"/>
        <color indexed="8"/>
        <rFont val="Calibri"/>
        <family val="2"/>
      </rPr>
      <t xml:space="preserve">PC34 </t>
    </r>
    <r>
      <rPr>
        <sz val="11"/>
        <color indexed="8"/>
        <rFont val="Calibri"/>
        <family val="2"/>
      </rPr>
      <t xml:space="preserve"> - </t>
    </r>
    <r>
      <rPr>
        <sz val="10"/>
        <color indexed="8"/>
        <rFont val="Calibri"/>
        <family val="2"/>
      </rPr>
      <t xml:space="preserve">Textile dyes, finishing and impregnating products; including bleaches and other proc-essing aids; </t>
    </r>
    <r>
      <rPr>
        <sz val="11"/>
        <color indexed="8"/>
        <rFont val="Calibri"/>
        <family val="2"/>
      </rPr>
      <t xml:space="preserve"> </t>
    </r>
  </si>
  <si>
    <r>
      <t xml:space="preserve"> </t>
    </r>
    <r>
      <rPr>
        <sz val="10"/>
        <color indexed="8"/>
        <rFont val="Calibri"/>
        <family val="2"/>
      </rPr>
      <t xml:space="preserve">PC35 </t>
    </r>
    <r>
      <rPr>
        <sz val="11"/>
        <rFont val="Calibri"/>
        <family val="2"/>
      </rPr>
      <t xml:space="preserve"> </t>
    </r>
  </si>
  <si>
    <r>
      <t xml:space="preserve"> </t>
    </r>
    <r>
      <rPr>
        <sz val="10"/>
        <color indexed="8"/>
        <rFont val="Calibri"/>
        <family val="2"/>
      </rPr>
      <t xml:space="preserve">PC35 </t>
    </r>
    <r>
      <rPr>
        <sz val="11"/>
        <color indexed="8"/>
        <rFont val="Calibri"/>
        <family val="2"/>
      </rPr>
      <t xml:space="preserve"> - </t>
    </r>
    <r>
      <rPr>
        <sz val="10"/>
        <color indexed="8"/>
        <rFont val="Calibri"/>
        <family val="2"/>
      </rPr>
      <t xml:space="preserve">Washing and Cleaning Products (including solvent based products) </t>
    </r>
    <r>
      <rPr>
        <sz val="11"/>
        <color indexed="8"/>
        <rFont val="Calibri"/>
        <family val="2"/>
      </rPr>
      <t xml:space="preserve"> </t>
    </r>
  </si>
  <si>
    <r>
      <t xml:space="preserve"> </t>
    </r>
    <r>
      <rPr>
        <sz val="10"/>
        <color indexed="8"/>
        <rFont val="Calibri"/>
        <family val="2"/>
      </rPr>
      <t xml:space="preserve">PC36 </t>
    </r>
    <r>
      <rPr>
        <sz val="11"/>
        <rFont val="Calibri"/>
        <family val="2"/>
      </rPr>
      <t xml:space="preserve"> </t>
    </r>
  </si>
  <si>
    <r>
      <t xml:space="preserve"> </t>
    </r>
    <r>
      <rPr>
        <sz val="10"/>
        <color indexed="8"/>
        <rFont val="Calibri"/>
        <family val="2"/>
      </rPr>
      <t xml:space="preserve">PC36 </t>
    </r>
    <r>
      <rPr>
        <sz val="11"/>
        <color indexed="8"/>
        <rFont val="Calibri"/>
        <family val="2"/>
      </rPr>
      <t xml:space="preserve"> - </t>
    </r>
    <r>
      <rPr>
        <sz val="10"/>
        <color indexed="8"/>
        <rFont val="Calibri"/>
        <family val="2"/>
      </rPr>
      <t xml:space="preserve">Water softeners </t>
    </r>
    <r>
      <rPr>
        <sz val="11"/>
        <color indexed="8"/>
        <rFont val="Calibri"/>
        <family val="2"/>
      </rPr>
      <t xml:space="preserve"> </t>
    </r>
  </si>
  <si>
    <r>
      <t xml:space="preserve"> </t>
    </r>
    <r>
      <rPr>
        <sz val="10"/>
        <color indexed="8"/>
        <rFont val="Calibri"/>
        <family val="2"/>
      </rPr>
      <t xml:space="preserve">PC37 </t>
    </r>
    <r>
      <rPr>
        <sz val="11"/>
        <rFont val="Calibri"/>
        <family val="2"/>
      </rPr>
      <t xml:space="preserve"> </t>
    </r>
  </si>
  <si>
    <r>
      <t xml:space="preserve"> </t>
    </r>
    <r>
      <rPr>
        <sz val="10"/>
        <color indexed="8"/>
        <rFont val="Calibri"/>
        <family val="2"/>
      </rPr>
      <t xml:space="preserve">PC37 </t>
    </r>
    <r>
      <rPr>
        <sz val="11"/>
        <color indexed="8"/>
        <rFont val="Calibri"/>
        <family val="2"/>
      </rPr>
      <t xml:space="preserve"> - </t>
    </r>
    <r>
      <rPr>
        <sz val="10"/>
        <color indexed="8"/>
        <rFont val="Calibri"/>
        <family val="2"/>
      </rPr>
      <t xml:space="preserve">Water treatment chemicals </t>
    </r>
    <r>
      <rPr>
        <sz val="11"/>
        <color indexed="8"/>
        <rFont val="Calibri"/>
        <family val="2"/>
      </rPr>
      <t xml:space="preserve"> </t>
    </r>
  </si>
  <si>
    <r>
      <t xml:space="preserve"> </t>
    </r>
    <r>
      <rPr>
        <sz val="10"/>
        <color indexed="8"/>
        <rFont val="Calibri"/>
        <family val="2"/>
      </rPr>
      <t xml:space="preserve">PC38 </t>
    </r>
    <r>
      <rPr>
        <sz val="11"/>
        <rFont val="Calibri"/>
        <family val="2"/>
      </rPr>
      <t xml:space="preserve"> </t>
    </r>
  </si>
  <si>
    <r>
      <t xml:space="preserve"> </t>
    </r>
    <r>
      <rPr>
        <sz val="10"/>
        <color indexed="8"/>
        <rFont val="Calibri"/>
        <family val="2"/>
      </rPr>
      <t xml:space="preserve">PC38 </t>
    </r>
    <r>
      <rPr>
        <sz val="11"/>
        <color indexed="8"/>
        <rFont val="Calibri"/>
        <family val="2"/>
      </rPr>
      <t xml:space="preserve"> - </t>
    </r>
    <r>
      <rPr>
        <sz val="10"/>
        <color indexed="8"/>
        <rFont val="Calibri"/>
        <family val="2"/>
      </rPr>
      <t xml:space="preserve">Welding and soldering products, flux prod-ucts </t>
    </r>
    <r>
      <rPr>
        <sz val="11"/>
        <color indexed="8"/>
        <rFont val="Calibri"/>
        <family val="2"/>
      </rPr>
      <t xml:space="preserve"> </t>
    </r>
  </si>
  <si>
    <r>
      <t xml:space="preserve"> </t>
    </r>
    <r>
      <rPr>
        <sz val="10"/>
        <color indexed="8"/>
        <rFont val="Calibri"/>
        <family val="2"/>
      </rPr>
      <t xml:space="preserve">PC39 </t>
    </r>
    <r>
      <rPr>
        <sz val="11"/>
        <rFont val="Calibri"/>
        <family val="2"/>
      </rPr>
      <t xml:space="preserve"> </t>
    </r>
  </si>
  <si>
    <r>
      <t xml:space="preserve"> </t>
    </r>
    <r>
      <rPr>
        <sz val="10"/>
        <color indexed="8"/>
        <rFont val="Calibri"/>
        <family val="2"/>
      </rPr>
      <t xml:space="preserve">PC39 </t>
    </r>
    <r>
      <rPr>
        <sz val="11"/>
        <color indexed="8"/>
        <rFont val="Calibri"/>
        <family val="2"/>
      </rPr>
      <t xml:space="preserve"> - </t>
    </r>
    <r>
      <rPr>
        <sz val="10"/>
        <color indexed="8"/>
        <rFont val="Calibri"/>
        <family val="2"/>
      </rPr>
      <t xml:space="preserve">Cosmetics, personal care products </t>
    </r>
    <r>
      <rPr>
        <sz val="11"/>
        <color indexed="8"/>
        <rFont val="Calibri"/>
        <family val="2"/>
      </rPr>
      <t xml:space="preserve"> </t>
    </r>
  </si>
  <si>
    <r>
      <t xml:space="preserve"> </t>
    </r>
    <r>
      <rPr>
        <sz val="10"/>
        <color indexed="8"/>
        <rFont val="Calibri"/>
        <family val="2"/>
      </rPr>
      <t xml:space="preserve">PC40 </t>
    </r>
    <r>
      <rPr>
        <sz val="11"/>
        <rFont val="Calibri"/>
        <family val="2"/>
      </rPr>
      <t xml:space="preserve"> </t>
    </r>
  </si>
  <si>
    <r>
      <t xml:space="preserve"> </t>
    </r>
    <r>
      <rPr>
        <sz val="10"/>
        <color indexed="8"/>
        <rFont val="Calibri"/>
        <family val="2"/>
      </rPr>
      <t xml:space="preserve">PC40 </t>
    </r>
    <r>
      <rPr>
        <sz val="11"/>
        <color indexed="8"/>
        <rFont val="Calibri"/>
        <family val="2"/>
      </rPr>
      <t xml:space="preserve"> - </t>
    </r>
    <r>
      <rPr>
        <sz val="10"/>
        <color indexed="8"/>
        <rFont val="Calibri"/>
        <family val="2"/>
      </rPr>
      <t xml:space="preserve">Extraction agents </t>
    </r>
    <r>
      <rPr>
        <sz val="11"/>
        <color indexed="8"/>
        <rFont val="Calibri"/>
        <family val="2"/>
      </rPr>
      <t xml:space="preserve"> </t>
    </r>
  </si>
  <si>
    <r>
      <t xml:space="preserve"> </t>
    </r>
    <r>
      <rPr>
        <u val="single"/>
        <sz val="10"/>
        <color indexed="12"/>
        <rFont val="Calibri"/>
        <family val="2"/>
      </rPr>
      <t>http://195.215.251.229/fmi/xsl/spin/SPIN/guide/menuguide.xsl?-db=spinguide&amp;-lay=overview&amp;-view#</t>
    </r>
    <r>
      <rPr>
        <sz val="11"/>
        <color indexed="8"/>
        <rFont val="Calibri"/>
        <family val="2"/>
      </rPr>
      <t xml:space="preserve"> </t>
    </r>
  </si>
  <si>
    <r>
      <t xml:space="preserve"> </t>
    </r>
    <r>
      <rPr>
        <u val="single"/>
        <sz val="10"/>
        <color indexed="12"/>
        <rFont val="Calibri"/>
        <family val="2"/>
      </rPr>
      <t>http://www.rivm.nl/en/healthanddisease/productsafety/ConsExpo.jsp</t>
    </r>
    <r>
      <rPr>
        <sz val="11"/>
        <color indexed="8"/>
        <rFont val="Calibri"/>
        <family val="2"/>
      </rPr>
      <t xml:space="preserve"> </t>
    </r>
  </si>
  <si>
    <t>Descriptor for process categories [PROC]</t>
  </si>
  <si>
    <r>
      <t xml:space="preserve"> </t>
    </r>
    <r>
      <rPr>
        <sz val="10"/>
        <color indexed="8"/>
        <rFont val="Calibri"/>
        <family val="2"/>
      </rPr>
      <t xml:space="preserve">PROC 1 </t>
    </r>
    <r>
      <rPr>
        <sz val="11"/>
        <rFont val="Calibri"/>
        <family val="2"/>
      </rPr>
      <t xml:space="preserve"> - Use in closed process, no likelihood of ex-posure</t>
    </r>
  </si>
  <si>
    <r>
      <t xml:space="preserve"> </t>
    </r>
    <r>
      <rPr>
        <sz val="10"/>
        <color indexed="8"/>
        <rFont val="Calibri"/>
        <family val="2"/>
      </rPr>
      <t xml:space="preserve">PROC 3 </t>
    </r>
    <r>
      <rPr>
        <sz val="11"/>
        <rFont val="Calibri"/>
        <family val="2"/>
      </rPr>
      <t xml:space="preserve"> - Use in closed batch process (synthesis or formulation)  </t>
    </r>
  </si>
  <si>
    <r>
      <t xml:space="preserve"> </t>
    </r>
    <r>
      <rPr>
        <sz val="10"/>
        <color indexed="8"/>
        <rFont val="Calibri"/>
        <family val="2"/>
      </rPr>
      <t xml:space="preserve">PROC 4 -  Use in batch and other process (synthesis) where opportunity for exposure arises </t>
    </r>
    <r>
      <rPr>
        <sz val="11"/>
        <rFont val="Calibri"/>
        <family val="2"/>
      </rPr>
      <t xml:space="preserve"> </t>
    </r>
  </si>
  <si>
    <r>
      <t xml:space="preserve"> </t>
    </r>
    <r>
      <rPr>
        <sz val="10"/>
        <color indexed="8"/>
        <rFont val="Calibri"/>
        <family val="2"/>
      </rPr>
      <t xml:space="preserve">PROC 5 - Mixing or blending in batch processes for formulation of preparations and articles (multistage and/or significant contact) </t>
    </r>
    <r>
      <rPr>
        <sz val="11"/>
        <rFont val="Calibri"/>
        <family val="2"/>
      </rPr>
      <t xml:space="preserve"> </t>
    </r>
  </si>
  <si>
    <r>
      <t xml:space="preserve"> </t>
    </r>
    <r>
      <rPr>
        <sz val="10"/>
        <color indexed="8"/>
        <rFont val="Calibri"/>
        <family val="2"/>
      </rPr>
      <t xml:space="preserve">PROC 6 - Calendering operations </t>
    </r>
    <r>
      <rPr>
        <sz val="11"/>
        <rFont val="Calibri"/>
        <family val="2"/>
      </rPr>
      <t xml:space="preserve"> </t>
    </r>
  </si>
  <si>
    <r>
      <t xml:space="preserve"> </t>
    </r>
    <r>
      <rPr>
        <sz val="10"/>
        <color indexed="8"/>
        <rFont val="Calibri"/>
        <family val="2"/>
      </rPr>
      <t>PROC 7 -</t>
    </r>
    <r>
      <rPr>
        <sz val="11"/>
        <rFont val="Calibri"/>
        <family val="2"/>
      </rPr>
      <t xml:space="preserve">  Industrial spraying </t>
    </r>
  </si>
  <si>
    <r>
      <t xml:space="preserve"> </t>
    </r>
    <r>
      <rPr>
        <sz val="10"/>
        <color indexed="8"/>
        <rFont val="Calibri"/>
        <family val="2"/>
      </rPr>
      <t xml:space="preserve">PROC 8a - Transfer of substance or preparation (charging/discharging) from/to vessels/large containers at non-dedicated facilities </t>
    </r>
    <r>
      <rPr>
        <sz val="11"/>
        <rFont val="Calibri"/>
        <family val="2"/>
      </rPr>
      <t xml:space="preserve"> </t>
    </r>
  </si>
  <si>
    <r>
      <t xml:space="preserve"> </t>
    </r>
    <r>
      <rPr>
        <sz val="10"/>
        <color indexed="8"/>
        <rFont val="Calibri"/>
        <family val="2"/>
      </rPr>
      <t xml:space="preserve">PROC 8b - Transfer of substance or preparation (charging/discharging) from/to vessels/large containers at dedicated facilities </t>
    </r>
    <r>
      <rPr>
        <sz val="11"/>
        <rFont val="Calibri"/>
        <family val="2"/>
      </rPr>
      <t xml:space="preserve"> </t>
    </r>
  </si>
  <si>
    <r>
      <t xml:space="preserve"> </t>
    </r>
    <r>
      <rPr>
        <sz val="10"/>
        <color indexed="8"/>
        <rFont val="Calibri"/>
        <family val="2"/>
      </rPr>
      <t xml:space="preserve">PROC 9 - Transfer of substance or preparation into small containers (dedicated filling line, including weighing) </t>
    </r>
    <r>
      <rPr>
        <sz val="11"/>
        <rFont val="Calibri"/>
        <family val="2"/>
      </rPr>
      <t xml:space="preserve"> </t>
    </r>
  </si>
  <si>
    <r>
      <t xml:space="preserve"> </t>
    </r>
    <r>
      <rPr>
        <sz val="10"/>
        <color indexed="8"/>
        <rFont val="Calibri"/>
        <family val="2"/>
      </rPr>
      <t xml:space="preserve">PROC 10 -  Roller application or brushing </t>
    </r>
    <r>
      <rPr>
        <sz val="11"/>
        <rFont val="Calibri"/>
        <family val="2"/>
      </rPr>
      <t xml:space="preserve"> </t>
    </r>
  </si>
  <si>
    <r>
      <t xml:space="preserve"> </t>
    </r>
    <r>
      <rPr>
        <sz val="10"/>
        <color indexed="8"/>
        <rFont val="Calibri"/>
        <family val="2"/>
      </rPr>
      <t xml:space="preserve">PROC 11 - Non industrial spraying </t>
    </r>
    <r>
      <rPr>
        <sz val="11"/>
        <rFont val="Calibri"/>
        <family val="2"/>
      </rPr>
      <t xml:space="preserve"> </t>
    </r>
  </si>
  <si>
    <r>
      <t xml:space="preserve"> </t>
    </r>
    <r>
      <rPr>
        <sz val="10"/>
        <color indexed="8"/>
        <rFont val="Calibri"/>
        <family val="2"/>
      </rPr>
      <t xml:space="preserve">PROC 12 - Use of blowing agents in manufacture offoam </t>
    </r>
    <r>
      <rPr>
        <sz val="11"/>
        <rFont val="Calibri"/>
        <family val="2"/>
      </rPr>
      <t xml:space="preserve"> </t>
    </r>
  </si>
  <si>
    <r>
      <t xml:space="preserve"> </t>
    </r>
    <r>
      <rPr>
        <sz val="10"/>
        <color indexed="8"/>
        <rFont val="Calibri"/>
        <family val="2"/>
      </rPr>
      <t xml:space="preserve">PROC 13 - Treatment of articles by dipping and pour-ing </t>
    </r>
    <r>
      <rPr>
        <sz val="11"/>
        <rFont val="Calibri"/>
        <family val="2"/>
      </rPr>
      <t xml:space="preserve"> </t>
    </r>
  </si>
  <si>
    <r>
      <t xml:space="preserve"> </t>
    </r>
    <r>
      <rPr>
        <sz val="10"/>
        <color indexed="8"/>
        <rFont val="Calibri"/>
        <family val="2"/>
      </rPr>
      <t xml:space="preserve">PROC 14 </t>
    </r>
    <r>
      <rPr>
        <sz val="11"/>
        <rFont val="Calibri"/>
        <family val="2"/>
      </rPr>
      <t xml:space="preserve"> - Production of preparations or articles by tabletting, compression, extrusion, pelleti-sation  </t>
    </r>
  </si>
  <si>
    <r>
      <t xml:space="preserve"> </t>
    </r>
    <r>
      <rPr>
        <sz val="10"/>
        <color indexed="8"/>
        <rFont val="Calibri"/>
        <family val="2"/>
      </rPr>
      <t xml:space="preserve">PROC 15 -  Use as laboratory reagent </t>
    </r>
    <r>
      <rPr>
        <sz val="11"/>
        <rFont val="Calibri"/>
        <family val="2"/>
      </rPr>
      <t xml:space="preserve"> </t>
    </r>
  </si>
  <si>
    <r>
      <t xml:space="preserve"> </t>
    </r>
    <r>
      <rPr>
        <sz val="10"/>
        <color indexed="8"/>
        <rFont val="Calibri"/>
        <family val="2"/>
      </rPr>
      <t xml:space="preserve">PROC 16 - Using material as fuel sources, limited ex-posure to unburned product to be expected </t>
    </r>
    <r>
      <rPr>
        <sz val="11"/>
        <rFont val="Calibri"/>
        <family val="2"/>
      </rPr>
      <t xml:space="preserve"> </t>
    </r>
  </si>
  <si>
    <r>
      <t xml:space="preserve"> </t>
    </r>
    <r>
      <rPr>
        <sz val="10"/>
        <color indexed="8"/>
        <rFont val="Calibri"/>
        <family val="2"/>
      </rPr>
      <t xml:space="preserve">PROC 17  - Lubrication at high energy conditions and in partly open process </t>
    </r>
    <r>
      <rPr>
        <sz val="11"/>
        <rFont val="Calibri"/>
        <family val="2"/>
      </rPr>
      <t xml:space="preserve"> </t>
    </r>
  </si>
  <si>
    <r>
      <t xml:space="preserve"> </t>
    </r>
    <r>
      <rPr>
        <sz val="10"/>
        <color indexed="8"/>
        <rFont val="Calibri"/>
        <family val="2"/>
      </rPr>
      <t xml:space="preserve">PROC 18 - Greasing at high energy conditions </t>
    </r>
    <r>
      <rPr>
        <sz val="11"/>
        <rFont val="Calibri"/>
        <family val="2"/>
      </rPr>
      <t xml:space="preserve"> </t>
    </r>
  </si>
  <si>
    <r>
      <t xml:space="preserve"> </t>
    </r>
    <r>
      <rPr>
        <sz val="10"/>
        <color indexed="8"/>
        <rFont val="Calibri"/>
        <family val="2"/>
      </rPr>
      <t xml:space="preserve">PROC 19 - Hand-mixing with intimate contact and only PPE available. </t>
    </r>
    <r>
      <rPr>
        <sz val="11"/>
        <rFont val="Calibri"/>
        <family val="2"/>
      </rPr>
      <t xml:space="preserve"> </t>
    </r>
  </si>
  <si>
    <r>
      <t xml:space="preserve"> </t>
    </r>
    <r>
      <rPr>
        <sz val="10"/>
        <color indexed="8"/>
        <rFont val="Calibri"/>
        <family val="2"/>
      </rPr>
      <t xml:space="preserve">PROC 20 </t>
    </r>
    <r>
      <rPr>
        <sz val="11"/>
        <rFont val="Calibri"/>
        <family val="2"/>
      </rPr>
      <t xml:space="preserve"> - Heat and pressure transfer fluids in disper-sive, professional use but closed systems</t>
    </r>
  </si>
  <si>
    <r>
      <t xml:space="preserve"> </t>
    </r>
    <r>
      <rPr>
        <sz val="10"/>
        <color indexed="8"/>
        <rFont val="Calibri"/>
        <family val="2"/>
      </rPr>
      <t xml:space="preserve">PROC 21 </t>
    </r>
    <r>
      <rPr>
        <sz val="11"/>
        <rFont val="Calibri"/>
        <family val="2"/>
      </rPr>
      <t xml:space="preserve"> - Low energy manipulation of substances in form of massive metal or bound in other materials and/or articles</t>
    </r>
  </si>
  <si>
    <r>
      <t xml:space="preserve"> </t>
    </r>
    <r>
      <rPr>
        <sz val="10"/>
        <color indexed="8"/>
        <rFont val="Calibri"/>
        <family val="2"/>
      </rPr>
      <t xml:space="preserve">PROC 22  - Potentially closed processing operations with minerals/metals at elevated tempera-ture </t>
    </r>
    <r>
      <rPr>
        <sz val="11"/>
        <rFont val="Calibri"/>
        <family val="2"/>
      </rPr>
      <t xml:space="preserve"> </t>
    </r>
  </si>
  <si>
    <r>
      <t xml:space="preserve"> </t>
    </r>
    <r>
      <rPr>
        <sz val="10"/>
        <color indexed="8"/>
        <rFont val="Calibri"/>
        <family val="2"/>
      </rPr>
      <t xml:space="preserve">PROC 23 </t>
    </r>
    <r>
      <rPr>
        <sz val="11"/>
        <rFont val="Calibri"/>
        <family val="2"/>
      </rPr>
      <t xml:space="preserve"> - Open processing and transfer operations with minerals/metals at elevated tempera-ture</t>
    </r>
  </si>
  <si>
    <r>
      <t xml:space="preserve"> </t>
    </r>
    <r>
      <rPr>
        <sz val="10"/>
        <color indexed="8"/>
        <rFont val="Calibri"/>
        <family val="2"/>
      </rPr>
      <t xml:space="preserve">PROC 24 </t>
    </r>
    <r>
      <rPr>
        <sz val="11"/>
        <rFont val="Calibri"/>
        <family val="2"/>
      </rPr>
      <t xml:space="preserve"> - High (mechanical) energy work-up of mas-sive metals or substances bound in materi-als and/or articles </t>
    </r>
  </si>
  <si>
    <r>
      <t xml:space="preserve"> </t>
    </r>
    <r>
      <rPr>
        <sz val="10"/>
        <color indexed="8"/>
        <rFont val="Calibri"/>
        <family val="2"/>
      </rPr>
      <t>PROC 25  -</t>
    </r>
    <r>
      <rPr>
        <sz val="11"/>
        <rFont val="Calibri"/>
        <family val="2"/>
      </rPr>
      <t xml:space="preserve"> Other hot work operations with metals Welding, soldering, gouging, brazing, flame cutting </t>
    </r>
  </si>
  <si>
    <r>
      <t xml:space="preserve"> </t>
    </r>
    <r>
      <rPr>
        <sz val="10"/>
        <color indexed="8"/>
        <rFont val="Calibri"/>
        <family val="2"/>
      </rPr>
      <t xml:space="preserve">PROC 26 </t>
    </r>
    <r>
      <rPr>
        <sz val="11"/>
        <rFont val="Calibri"/>
        <family val="2"/>
      </rPr>
      <t xml:space="preserve"> - Handling of solid inorganic substances at ambient temperature</t>
    </r>
  </si>
  <si>
    <r>
      <t xml:space="preserve"> </t>
    </r>
    <r>
      <rPr>
        <b/>
        <sz val="10"/>
        <color indexed="8"/>
        <rFont val="Calibri"/>
        <family val="2"/>
      </rPr>
      <t xml:space="preserve">ERC NUMBER </t>
    </r>
    <r>
      <rPr>
        <sz val="11"/>
        <rFont val="Calibri"/>
        <family val="2"/>
      </rPr>
      <t xml:space="preserve"> </t>
    </r>
  </si>
  <si>
    <r>
      <t xml:space="preserve"> </t>
    </r>
    <r>
      <rPr>
        <b/>
        <sz val="10"/>
        <color indexed="8"/>
        <rFont val="Calibri"/>
        <family val="2"/>
      </rPr>
      <t xml:space="preserve">Name </t>
    </r>
    <r>
      <rPr>
        <sz val="11"/>
        <rFont val="Calibri"/>
        <family val="2"/>
      </rPr>
      <t xml:space="preserve"> </t>
    </r>
  </si>
  <si>
    <r>
      <t>Description</t>
    </r>
    <r>
      <rPr>
        <b/>
        <sz val="10"/>
        <color indexed="8"/>
        <rFont val="Calibri"/>
        <family val="2"/>
      </rPr>
      <t xml:space="preserve"> </t>
    </r>
    <r>
      <rPr>
        <sz val="11"/>
        <rFont val="Calibri"/>
        <family val="2"/>
      </rPr>
      <t xml:space="preserve"> </t>
    </r>
  </si>
  <si>
    <r>
      <t xml:space="preserve"> </t>
    </r>
    <r>
      <rPr>
        <sz val="10"/>
        <color indexed="8"/>
        <rFont val="Calibri"/>
        <family val="2"/>
      </rPr>
      <t xml:space="preserve">ERC 1 </t>
    </r>
    <r>
      <rPr>
        <sz val="11"/>
        <rFont val="Calibri"/>
        <family val="2"/>
      </rPr>
      <t xml:space="preserve"> </t>
    </r>
  </si>
  <si>
    <r>
      <t xml:space="preserve">ERC 1 </t>
    </r>
    <r>
      <rPr>
        <sz val="11"/>
        <color indexed="8"/>
        <rFont val="Calibri"/>
        <family val="2"/>
      </rPr>
      <t xml:space="preserve"> - </t>
    </r>
    <r>
      <rPr>
        <sz val="10"/>
        <color indexed="8"/>
        <rFont val="Calibri"/>
        <family val="2"/>
      </rPr>
      <t xml:space="preserve">Manufacture of substances </t>
    </r>
    <r>
      <rPr>
        <sz val="11"/>
        <color indexed="8"/>
        <rFont val="Calibri"/>
        <family val="2"/>
      </rPr>
      <t xml:space="preserve"> </t>
    </r>
  </si>
  <si>
    <t>Manufacture of organic and inorganic substances in chemical, petro-chemical, primary metals and minerals industry including intermedi-ates, monomers using continuous processes or batch processes apply-ing dedicated or multi-purpose equipment, either technically con-trolled or operated by manual interventions</t>
  </si>
  <si>
    <r>
      <t xml:space="preserve"> </t>
    </r>
    <r>
      <rPr>
        <sz val="10"/>
        <color indexed="8"/>
        <rFont val="Calibri"/>
        <family val="2"/>
      </rPr>
      <t xml:space="preserve">ERC 2 </t>
    </r>
    <r>
      <rPr>
        <sz val="11"/>
        <rFont val="Calibri"/>
        <family val="2"/>
      </rPr>
      <t xml:space="preserve"> </t>
    </r>
  </si>
  <si>
    <r>
      <t xml:space="preserve"> </t>
    </r>
    <r>
      <rPr>
        <sz val="10"/>
        <color indexed="8"/>
        <rFont val="Calibri"/>
        <family val="2"/>
      </rPr>
      <t xml:space="preserve">ERC 2 </t>
    </r>
    <r>
      <rPr>
        <sz val="11"/>
        <color indexed="8"/>
        <rFont val="Calibri"/>
        <family val="2"/>
      </rPr>
      <t xml:space="preserve"> - </t>
    </r>
    <r>
      <rPr>
        <sz val="10"/>
        <color indexed="8"/>
        <rFont val="Calibri"/>
        <family val="2"/>
      </rPr>
      <t xml:space="preserve">Formulation of preparations </t>
    </r>
    <r>
      <rPr>
        <sz val="11"/>
        <color indexed="8"/>
        <rFont val="Calibri"/>
        <family val="2"/>
      </rPr>
      <t xml:space="preserve"> </t>
    </r>
  </si>
  <si>
    <t>Mixing and blending of substances into (chemical) preparations in all types of formulating industries, such as paints and do-it-yourself products, pigment paste, fuels, household products (cleaning prod-ucts), lubricants etc.</t>
  </si>
  <si>
    <r>
      <t xml:space="preserve"> </t>
    </r>
    <r>
      <rPr>
        <sz val="10"/>
        <color indexed="8"/>
        <rFont val="Calibri"/>
        <family val="2"/>
      </rPr>
      <t xml:space="preserve">ERC 3 </t>
    </r>
    <r>
      <rPr>
        <sz val="11"/>
        <rFont val="Calibri"/>
        <family val="2"/>
      </rPr>
      <t xml:space="preserve"> </t>
    </r>
  </si>
  <si>
    <r>
      <t xml:space="preserve"> </t>
    </r>
    <r>
      <rPr>
        <sz val="10"/>
        <color indexed="8"/>
        <rFont val="Calibri"/>
        <family val="2"/>
      </rPr>
      <t xml:space="preserve">ERC 3 </t>
    </r>
    <r>
      <rPr>
        <sz val="11"/>
        <color indexed="8"/>
        <rFont val="Calibri"/>
        <family val="2"/>
      </rPr>
      <t xml:space="preserve"> - </t>
    </r>
    <r>
      <rPr>
        <sz val="10"/>
        <color indexed="8"/>
        <rFont val="Calibri"/>
        <family val="2"/>
      </rPr>
      <t xml:space="preserve">Formulation in materials </t>
    </r>
    <r>
      <rPr>
        <sz val="11"/>
        <color indexed="8"/>
        <rFont val="Calibri"/>
        <family val="2"/>
      </rPr>
      <t xml:space="preserve"> </t>
    </r>
  </si>
  <si>
    <t>Mixing or blending of substances, which will be physically or chemi-cally bound into or onto a matrix (material) such as plastics additives in master batches or plastic compounds. For instance a plasticizers or stabilizers in PVC master-batches or products, crystal growth regula-tor in photographic films etc.</t>
  </si>
  <si>
    <r>
      <t xml:space="preserve"> </t>
    </r>
    <r>
      <rPr>
        <sz val="10"/>
        <color indexed="8"/>
        <rFont val="Calibri"/>
        <family val="2"/>
      </rPr>
      <t xml:space="preserve">ERC 4 </t>
    </r>
    <r>
      <rPr>
        <sz val="11"/>
        <rFont val="Calibri"/>
        <family val="2"/>
      </rPr>
      <t xml:space="preserve"> </t>
    </r>
  </si>
  <si>
    <r>
      <t xml:space="preserve"> </t>
    </r>
    <r>
      <rPr>
        <sz val="10"/>
        <color indexed="8"/>
        <rFont val="Calibri"/>
        <family val="2"/>
      </rPr>
      <t xml:space="preserve">ERC 4 </t>
    </r>
    <r>
      <rPr>
        <sz val="11"/>
        <color indexed="8"/>
        <rFont val="Calibri"/>
        <family val="2"/>
      </rPr>
      <t xml:space="preserve"> - </t>
    </r>
    <r>
      <rPr>
        <sz val="10"/>
        <color indexed="8"/>
        <rFont val="Calibri"/>
        <family val="2"/>
      </rPr>
      <t xml:space="preserve">Industrial use of processing aids in processes and products, not becoming part of articles </t>
    </r>
    <r>
      <rPr>
        <sz val="11"/>
        <color indexed="8"/>
        <rFont val="Calibri"/>
        <family val="2"/>
      </rPr>
      <t xml:space="preserve"> </t>
    </r>
  </si>
  <si>
    <t>Industrial use of processing aids in continuous processes or batch processes applying dedicated or multi-purpose equipment, either tech-nically controlled or operated by manual interventions. For example, solvents used in chemical reactions or the ‘use’ of solvents during the application of paints, lubricants in metal working fluids, anti-set off agents in polymer moulding/casting</t>
  </si>
  <si>
    <r>
      <t xml:space="preserve"> </t>
    </r>
    <r>
      <rPr>
        <sz val="10"/>
        <color indexed="8"/>
        <rFont val="Calibri"/>
        <family val="2"/>
      </rPr>
      <t xml:space="preserve">ERC 5 </t>
    </r>
    <r>
      <rPr>
        <sz val="11"/>
        <rFont val="Calibri"/>
        <family val="2"/>
      </rPr>
      <t xml:space="preserve"> </t>
    </r>
  </si>
  <si>
    <r>
      <t xml:space="preserve"> </t>
    </r>
    <r>
      <rPr>
        <sz val="10"/>
        <color indexed="8"/>
        <rFont val="Calibri"/>
        <family val="2"/>
      </rPr>
      <t xml:space="preserve">ERC 5 </t>
    </r>
    <r>
      <rPr>
        <sz val="11"/>
        <color indexed="8"/>
        <rFont val="Calibri"/>
        <family val="2"/>
      </rPr>
      <t xml:space="preserve"> - </t>
    </r>
    <r>
      <rPr>
        <sz val="10"/>
        <color indexed="8"/>
        <rFont val="Calibri"/>
        <family val="2"/>
      </rPr>
      <t xml:space="preserve">Industrial use resulting in in-clusion into or onto a matrix </t>
    </r>
    <r>
      <rPr>
        <sz val="11"/>
        <color indexed="8"/>
        <rFont val="Calibri"/>
        <family val="2"/>
      </rPr>
      <t xml:space="preserve"> </t>
    </r>
  </si>
  <si>
    <t>Industrial use of substances as such or in preparations (non-processing aids), which will be physically or chemically bound into or onto a ma-trix (material) such as binding agent in paints and coatings or adhesives, dyes in textile fabrics and leather products, metals in coatings applied through plating and galvanizing processes. The category covers substances in articles with a particular function and also substances remaining in the article after having been used as processing aid in an earlier life cycle stage.</t>
  </si>
  <si>
    <r>
      <t xml:space="preserve"> </t>
    </r>
    <r>
      <rPr>
        <sz val="10"/>
        <color indexed="8"/>
        <rFont val="Calibri"/>
        <family val="2"/>
      </rPr>
      <t xml:space="preserve">ERC 6A </t>
    </r>
    <r>
      <rPr>
        <sz val="11"/>
        <rFont val="Calibri"/>
        <family val="2"/>
      </rPr>
      <t xml:space="preserve"> </t>
    </r>
  </si>
  <si>
    <r>
      <t xml:space="preserve"> </t>
    </r>
    <r>
      <rPr>
        <sz val="10"/>
        <color indexed="8"/>
        <rFont val="Calibri"/>
        <family val="2"/>
      </rPr>
      <t xml:space="preserve">ERC 6A </t>
    </r>
    <r>
      <rPr>
        <sz val="11"/>
        <color indexed="8"/>
        <rFont val="Calibri"/>
        <family val="2"/>
      </rPr>
      <t>-  Industrial use resulting in manufacture of another sub-stance (use of intermediates)</t>
    </r>
  </si>
  <si>
    <t>Use of intermediates in primarily the chemical industry using continuous processes or batch processes applying dedicated or multi-purpose equipment, either technically controlled or operated by manual inter-ventions, for the synthesis (manufacture) of other substances. For instance the use of chemical building blocks (feedstock) in the synthesis of agrochemicals, pharmaceuticals, monomers etc.</t>
  </si>
  <si>
    <r>
      <t xml:space="preserve"> </t>
    </r>
    <r>
      <rPr>
        <sz val="10"/>
        <color indexed="8"/>
        <rFont val="Calibri"/>
        <family val="2"/>
      </rPr>
      <t xml:space="preserve">ERC 6B </t>
    </r>
    <r>
      <rPr>
        <sz val="11"/>
        <rFont val="Calibri"/>
        <family val="2"/>
      </rPr>
      <t xml:space="preserve"> </t>
    </r>
  </si>
  <si>
    <r>
      <t xml:space="preserve"> </t>
    </r>
    <r>
      <rPr>
        <sz val="10"/>
        <color indexed="8"/>
        <rFont val="Calibri"/>
        <family val="2"/>
      </rPr>
      <t xml:space="preserve">ERC 6B </t>
    </r>
    <r>
      <rPr>
        <sz val="11"/>
        <color indexed="8"/>
        <rFont val="Calibri"/>
        <family val="2"/>
      </rPr>
      <t xml:space="preserve"> - </t>
    </r>
    <r>
      <rPr>
        <sz val="10"/>
        <color indexed="8"/>
        <rFont val="Calibri"/>
        <family val="2"/>
      </rPr>
      <t xml:space="preserve">Industrial use of reactive processing aids </t>
    </r>
    <r>
      <rPr>
        <sz val="11"/>
        <color indexed="8"/>
        <rFont val="Calibri"/>
        <family val="2"/>
      </rPr>
      <t xml:space="preserve"> </t>
    </r>
  </si>
  <si>
    <t>Industrial use of reactive processing aids in continuous processes or batch processes applying dedicated or multi-purpose equipment, either technically controlled or operated by manual interventions. For exam-ple the use of bleaching agents in the paper industry.</t>
  </si>
  <si>
    <r>
      <t xml:space="preserve"> </t>
    </r>
    <r>
      <rPr>
        <sz val="10"/>
        <color indexed="8"/>
        <rFont val="Calibri"/>
        <family val="2"/>
      </rPr>
      <t xml:space="preserve">ERC 6C </t>
    </r>
    <r>
      <rPr>
        <sz val="11"/>
        <rFont val="Calibri"/>
        <family val="2"/>
      </rPr>
      <t xml:space="preserve"> </t>
    </r>
  </si>
  <si>
    <r>
      <t xml:space="preserve"> </t>
    </r>
    <r>
      <rPr>
        <sz val="10"/>
        <color indexed="8"/>
        <rFont val="Calibri"/>
        <family val="2"/>
      </rPr>
      <t xml:space="preserve">ERC 6C </t>
    </r>
    <r>
      <rPr>
        <sz val="11"/>
        <color indexed="8"/>
        <rFont val="Calibri"/>
        <family val="2"/>
      </rPr>
      <t xml:space="preserve"> - </t>
    </r>
    <r>
      <rPr>
        <sz val="10"/>
        <color indexed="8"/>
        <rFont val="Calibri"/>
        <family val="2"/>
      </rPr>
      <t xml:space="preserve">Industrial use of monomers for polymerisation </t>
    </r>
    <r>
      <rPr>
        <sz val="11"/>
        <color indexed="8"/>
        <rFont val="Calibri"/>
        <family val="2"/>
      </rPr>
      <t xml:space="preserve"> </t>
    </r>
  </si>
  <si>
    <t>Industrial use of monomers in the production of plastics (thermoplas-tics), polymerization processes. For example the use of vinyl chloride monomer in the production of PVC</t>
  </si>
  <si>
    <r>
      <t xml:space="preserve"> </t>
    </r>
    <r>
      <rPr>
        <sz val="10"/>
        <color indexed="8"/>
        <rFont val="Calibri"/>
        <family val="2"/>
      </rPr>
      <t xml:space="preserve">ERC 6D </t>
    </r>
    <r>
      <rPr>
        <sz val="11"/>
        <rFont val="Calibri"/>
        <family val="2"/>
      </rPr>
      <t xml:space="preserve"> </t>
    </r>
  </si>
  <si>
    <r>
      <t xml:space="preserve"> </t>
    </r>
    <r>
      <rPr>
        <sz val="10"/>
        <color indexed="8"/>
        <rFont val="Calibri"/>
        <family val="2"/>
      </rPr>
      <t xml:space="preserve">ERC 6D </t>
    </r>
    <r>
      <rPr>
        <sz val="11"/>
        <color indexed="8"/>
        <rFont val="Calibri"/>
        <family val="2"/>
      </rPr>
      <t xml:space="preserve"> - </t>
    </r>
    <r>
      <rPr>
        <sz val="10"/>
        <color indexed="8"/>
        <rFont val="Calibri"/>
        <family val="2"/>
      </rPr>
      <t xml:space="preserve">Industrial use of auxiliaries for polymerisation processes in production of resins, rubbers, polymers </t>
    </r>
    <r>
      <rPr>
        <sz val="11"/>
        <color indexed="8"/>
        <rFont val="Calibri"/>
        <family val="2"/>
      </rPr>
      <t xml:space="preserve"> </t>
    </r>
  </si>
  <si>
    <t>Industrial use of chemicals (cross-linking agents, curing agents) in the production of thermosets and rubbers, polymerization processes. For instance the use of styrene in polyester production or vulcanization agents in the production of rubbers</t>
  </si>
  <si>
    <r>
      <t xml:space="preserve"> </t>
    </r>
    <r>
      <rPr>
        <sz val="10"/>
        <color indexed="8"/>
        <rFont val="Calibri"/>
        <family val="2"/>
      </rPr>
      <t xml:space="preserve">ERC 7 </t>
    </r>
    <r>
      <rPr>
        <sz val="11"/>
        <rFont val="Calibri"/>
        <family val="2"/>
      </rPr>
      <t xml:space="preserve"> </t>
    </r>
  </si>
  <si>
    <r>
      <t xml:space="preserve"> </t>
    </r>
    <r>
      <rPr>
        <sz val="10"/>
        <color indexed="8"/>
        <rFont val="Calibri"/>
        <family val="2"/>
      </rPr>
      <t xml:space="preserve">ERC 7 </t>
    </r>
    <r>
      <rPr>
        <sz val="11"/>
        <color indexed="8"/>
        <rFont val="Calibri"/>
        <family val="2"/>
      </rPr>
      <t xml:space="preserve"> - </t>
    </r>
    <r>
      <rPr>
        <sz val="10"/>
        <color indexed="8"/>
        <rFont val="Calibri"/>
        <family val="2"/>
      </rPr>
      <t xml:space="preserve">Industrial use of substances in closed systems </t>
    </r>
    <r>
      <rPr>
        <sz val="11"/>
        <color indexed="8"/>
        <rFont val="Calibri"/>
        <family val="2"/>
      </rPr>
      <t xml:space="preserve"> </t>
    </r>
  </si>
  <si>
    <t>Industrial use of substances in closed systems. Use in closed equipment, such as the use of liquids in hydraulic systems, cooling liquids in refrigerators and with the product producedlubricants in engines and dielectric fluids in electric transformers and oil in heat exchangers. No intended contact with the products produced.</t>
  </si>
  <si>
    <r>
      <t xml:space="preserve"> </t>
    </r>
    <r>
      <rPr>
        <sz val="10"/>
        <color indexed="8"/>
        <rFont val="Calibri"/>
        <family val="2"/>
      </rPr>
      <t xml:space="preserve">ERC 8A </t>
    </r>
    <r>
      <rPr>
        <sz val="11"/>
        <rFont val="Calibri"/>
        <family val="2"/>
      </rPr>
      <t xml:space="preserve"> </t>
    </r>
  </si>
  <si>
    <r>
      <t xml:space="preserve"> </t>
    </r>
    <r>
      <rPr>
        <sz val="10"/>
        <color indexed="8"/>
        <rFont val="Calibri"/>
        <family val="2"/>
      </rPr>
      <t xml:space="preserve">ERC 8A </t>
    </r>
    <r>
      <rPr>
        <sz val="11"/>
        <color indexed="8"/>
        <rFont val="Calibri"/>
        <family val="2"/>
      </rPr>
      <t xml:space="preserve">-  Wide dispersive indoor use of processing aids in open systems </t>
    </r>
  </si>
  <si>
    <t>Indoor use of processing aids by the public at large or professional use. Use (usually) results in direct release into the environ-ment/sewage system, for example, detergents in fabric washing, ma-chine wash liquids and lavatory cleaners, automotive and bicycle care products (polishes, lubricants, de-icers), solvents in paints and adhe-sives or fragrances and aerosol propellants in air fresheners.</t>
  </si>
  <si>
    <r>
      <t xml:space="preserve"> </t>
    </r>
    <r>
      <rPr>
        <sz val="10"/>
        <color indexed="8"/>
        <rFont val="Calibri"/>
        <family val="2"/>
      </rPr>
      <t xml:space="preserve">ERC 8B </t>
    </r>
    <r>
      <rPr>
        <sz val="11"/>
        <rFont val="Calibri"/>
        <family val="2"/>
      </rPr>
      <t xml:space="preserve"> </t>
    </r>
  </si>
  <si>
    <r>
      <t xml:space="preserve"> </t>
    </r>
    <r>
      <rPr>
        <sz val="10"/>
        <color indexed="8"/>
        <rFont val="Calibri"/>
        <family val="2"/>
      </rPr>
      <t xml:space="preserve">ERC 8B </t>
    </r>
    <r>
      <rPr>
        <sz val="11"/>
        <color indexed="8"/>
        <rFont val="Calibri"/>
        <family val="2"/>
      </rPr>
      <t xml:space="preserve"> - </t>
    </r>
    <r>
      <rPr>
        <sz val="10"/>
        <color indexed="8"/>
        <rFont val="Calibri"/>
        <family val="2"/>
      </rPr>
      <t xml:space="preserve">Wide dispersive indoor use of reactive substances in open systems </t>
    </r>
    <r>
      <rPr>
        <sz val="11"/>
        <color indexed="8"/>
        <rFont val="Calibri"/>
        <family val="2"/>
      </rPr>
      <t xml:space="preserve"> </t>
    </r>
  </si>
  <si>
    <t>Indoor use of reactive substances by the public at large or professional use. Use (usually) results in direct release into the environment, for example, sodium hypochlorite in lavatory cleaners, bleaching agents in fabric washing products, hydrogen peroxide in dental care products</t>
  </si>
  <si>
    <r>
      <t xml:space="preserve"> </t>
    </r>
    <r>
      <rPr>
        <sz val="10"/>
        <color indexed="8"/>
        <rFont val="Calibri"/>
        <family val="2"/>
      </rPr>
      <t xml:space="preserve">ERC 8C </t>
    </r>
    <r>
      <rPr>
        <sz val="11"/>
        <rFont val="Calibri"/>
        <family val="2"/>
      </rPr>
      <t xml:space="preserve"> </t>
    </r>
  </si>
  <si>
    <r>
      <t xml:space="preserve"> </t>
    </r>
    <r>
      <rPr>
        <sz val="10"/>
        <color indexed="8"/>
        <rFont val="Calibri"/>
        <family val="2"/>
      </rPr>
      <t xml:space="preserve">ERC 8C </t>
    </r>
    <r>
      <rPr>
        <sz val="11"/>
        <color indexed="8"/>
        <rFont val="Calibri"/>
        <family val="2"/>
      </rPr>
      <t xml:space="preserve"> - </t>
    </r>
    <r>
      <rPr>
        <sz val="10"/>
        <color indexed="8"/>
        <rFont val="Calibri"/>
        <family val="2"/>
      </rPr>
      <t xml:space="preserve">Wide dispersive indoor use resulting in inclusion into or onto a matrix </t>
    </r>
    <r>
      <rPr>
        <sz val="11"/>
        <color indexed="8"/>
        <rFont val="Calibri"/>
        <family val="2"/>
      </rPr>
      <t xml:space="preserve"> </t>
    </r>
  </si>
  <si>
    <t>Indoor use of substances (non-processing aids) by the public at large or professional use, which will be physically or chemically bound into or onto a matrix (material) such as binding agent in paints and coat-ings or adhesives, dyeing of textile fabrics.</t>
  </si>
  <si>
    <r>
      <t xml:space="preserve"> </t>
    </r>
    <r>
      <rPr>
        <sz val="10"/>
        <color indexed="8"/>
        <rFont val="Calibri"/>
        <family val="2"/>
      </rPr>
      <t xml:space="preserve">ERC 8D </t>
    </r>
    <r>
      <rPr>
        <sz val="11"/>
        <rFont val="Calibri"/>
        <family val="2"/>
      </rPr>
      <t xml:space="preserve"> </t>
    </r>
  </si>
  <si>
    <r>
      <t xml:space="preserve"> </t>
    </r>
    <r>
      <rPr>
        <sz val="10"/>
        <color indexed="8"/>
        <rFont val="Calibri"/>
        <family val="2"/>
      </rPr>
      <t xml:space="preserve">ERC 8D </t>
    </r>
    <r>
      <rPr>
        <sz val="11"/>
        <color indexed="8"/>
        <rFont val="Calibri"/>
        <family val="2"/>
      </rPr>
      <t xml:space="preserve"> - </t>
    </r>
    <r>
      <rPr>
        <sz val="10"/>
        <color indexed="8"/>
        <rFont val="Calibri"/>
        <family val="2"/>
      </rPr>
      <t xml:space="preserve">Wide dispersive outdoor use of processing aids in open systems </t>
    </r>
    <r>
      <rPr>
        <sz val="11"/>
        <color indexed="8"/>
        <rFont val="Calibri"/>
        <family val="2"/>
      </rPr>
      <t xml:space="preserve"> </t>
    </r>
  </si>
  <si>
    <t>Outdoor use of processing aids by the public at large or professional use. Use (usually) results in direct release into the environment, for example, automotive and bicycle care products (polishes, lubricants, de-icers, detergents), solvents in paints and adhesives.</t>
  </si>
  <si>
    <r>
      <t xml:space="preserve"> </t>
    </r>
    <r>
      <rPr>
        <sz val="10"/>
        <color indexed="8"/>
        <rFont val="Calibri"/>
        <family val="2"/>
      </rPr>
      <t xml:space="preserve">ERC 8E </t>
    </r>
    <r>
      <rPr>
        <sz val="11"/>
        <rFont val="Calibri"/>
        <family val="2"/>
      </rPr>
      <t xml:space="preserve"> </t>
    </r>
  </si>
  <si>
    <r>
      <t xml:space="preserve"> </t>
    </r>
    <r>
      <rPr>
        <sz val="10"/>
        <color indexed="8"/>
        <rFont val="Calibri"/>
        <family val="2"/>
      </rPr>
      <t xml:space="preserve">ERC 8E </t>
    </r>
    <r>
      <rPr>
        <sz val="11"/>
        <color indexed="8"/>
        <rFont val="Calibri"/>
        <family val="2"/>
      </rPr>
      <t xml:space="preserve"> - </t>
    </r>
    <r>
      <rPr>
        <sz val="10"/>
        <color indexed="8"/>
        <rFont val="Calibri"/>
        <family val="2"/>
      </rPr>
      <t xml:space="preserve">Wide dispersive outdoor use of reactive substances in open systems </t>
    </r>
    <r>
      <rPr>
        <sz val="11"/>
        <color indexed="8"/>
        <rFont val="Calibri"/>
        <family val="2"/>
      </rPr>
      <t xml:space="preserve"> </t>
    </r>
  </si>
  <si>
    <t>Outdoor use of reactive substances by the public at large or profes-sional use. Use (usually) results in direct release into the environment, for example, the use of sodium hypochlorite or hydrogen peroxide for surface cleaning (building materials)</t>
  </si>
  <si>
    <r>
      <t xml:space="preserve"> </t>
    </r>
    <r>
      <rPr>
        <sz val="10"/>
        <color indexed="8"/>
        <rFont val="Calibri"/>
        <family val="2"/>
      </rPr>
      <t xml:space="preserve">ERC 8F </t>
    </r>
    <r>
      <rPr>
        <sz val="11"/>
        <rFont val="Calibri"/>
        <family val="2"/>
      </rPr>
      <t xml:space="preserve"> </t>
    </r>
  </si>
  <si>
    <r>
      <t xml:space="preserve"> </t>
    </r>
    <r>
      <rPr>
        <sz val="10"/>
        <color indexed="8"/>
        <rFont val="Calibri"/>
        <family val="2"/>
      </rPr>
      <t xml:space="preserve">ERC 8F </t>
    </r>
    <r>
      <rPr>
        <sz val="11"/>
        <color indexed="8"/>
        <rFont val="Calibri"/>
        <family val="2"/>
      </rPr>
      <t xml:space="preserve"> - </t>
    </r>
    <r>
      <rPr>
        <sz val="10"/>
        <color indexed="8"/>
        <rFont val="Calibri"/>
        <family val="2"/>
      </rPr>
      <t xml:space="preserve">Wide dispersive outdoor use resulting in inclusion into or onto a matrix </t>
    </r>
    <r>
      <rPr>
        <sz val="11"/>
        <color indexed="8"/>
        <rFont val="Calibri"/>
        <family val="2"/>
      </rPr>
      <t xml:space="preserve"> </t>
    </r>
  </si>
  <si>
    <t>Outdoor use of substances (non-processing aids) by the public at large or professional use, which will be physically or chemically bound into or onto a matrix (material) such as binding agent in paints and coat-ings or adhesives.</t>
  </si>
  <si>
    <r>
      <t xml:space="preserve"> </t>
    </r>
    <r>
      <rPr>
        <sz val="10"/>
        <color indexed="8"/>
        <rFont val="Calibri"/>
        <family val="2"/>
      </rPr>
      <t xml:space="preserve">ERC 9A </t>
    </r>
    <r>
      <rPr>
        <sz val="11"/>
        <rFont val="Calibri"/>
        <family val="2"/>
      </rPr>
      <t xml:space="preserve"> </t>
    </r>
  </si>
  <si>
    <r>
      <t xml:space="preserve"> </t>
    </r>
    <r>
      <rPr>
        <sz val="10"/>
        <color indexed="8"/>
        <rFont val="Calibri"/>
        <family val="2"/>
      </rPr>
      <t xml:space="preserve">ERC 9A </t>
    </r>
    <r>
      <rPr>
        <sz val="11"/>
        <color indexed="8"/>
        <rFont val="Calibri"/>
        <family val="2"/>
      </rPr>
      <t xml:space="preserve"> - </t>
    </r>
    <r>
      <rPr>
        <sz val="10"/>
        <color indexed="8"/>
        <rFont val="Calibri"/>
        <family val="2"/>
      </rPr>
      <t xml:space="preserve">Wide dispersive indoor use of substances in closed systems </t>
    </r>
    <r>
      <rPr>
        <sz val="11"/>
        <color indexed="8"/>
        <rFont val="Calibri"/>
        <family val="2"/>
      </rPr>
      <t xml:space="preserve"> </t>
    </r>
  </si>
  <si>
    <t>Indoor use of substances by the public at large or professional (small scale) use in closed systems. Use in closed equipment, such as the use of cooling liquids in refrigerators, oil-based electric heaters.</t>
  </si>
  <si>
    <r>
      <t xml:space="preserve"> </t>
    </r>
    <r>
      <rPr>
        <sz val="10"/>
        <color indexed="8"/>
        <rFont val="Calibri"/>
        <family val="2"/>
      </rPr>
      <t xml:space="preserve">ERC 9B </t>
    </r>
    <r>
      <rPr>
        <sz val="11"/>
        <rFont val="Calibri"/>
        <family val="2"/>
      </rPr>
      <t xml:space="preserve"> </t>
    </r>
  </si>
  <si>
    <r>
      <t xml:space="preserve"> </t>
    </r>
    <r>
      <rPr>
        <sz val="10"/>
        <color indexed="8"/>
        <rFont val="Calibri"/>
        <family val="2"/>
      </rPr>
      <t xml:space="preserve">ERC 9B </t>
    </r>
    <r>
      <rPr>
        <sz val="11"/>
        <color indexed="8"/>
        <rFont val="Calibri"/>
        <family val="2"/>
      </rPr>
      <t xml:space="preserve"> - </t>
    </r>
    <r>
      <rPr>
        <sz val="10"/>
        <color indexed="8"/>
        <rFont val="Calibri"/>
        <family val="2"/>
      </rPr>
      <t xml:space="preserve">Wide dispersive outdoor use of substances in closed sys-tems </t>
    </r>
    <r>
      <rPr>
        <sz val="11"/>
        <color indexed="8"/>
        <rFont val="Calibri"/>
        <family val="2"/>
      </rPr>
      <t xml:space="preserve"> </t>
    </r>
  </si>
  <si>
    <t>Outdoor use of substances by the public at large or professional (small scale) use in closed systems. Use in closed equipment, such as the use of hydraulic liquids in automotive suspension, lubricants in motor oil and break fluids in automotive brake systems.</t>
  </si>
  <si>
    <r>
      <t xml:space="preserve"> </t>
    </r>
    <r>
      <rPr>
        <sz val="10"/>
        <color indexed="8"/>
        <rFont val="Calibri"/>
        <family val="2"/>
      </rPr>
      <t xml:space="preserve">ERC 10A </t>
    </r>
    <r>
      <rPr>
        <sz val="11"/>
        <rFont val="Calibri"/>
        <family val="2"/>
      </rPr>
      <t xml:space="preserve"> </t>
    </r>
  </si>
  <si>
    <r>
      <t xml:space="preserve"> </t>
    </r>
    <r>
      <rPr>
        <sz val="10"/>
        <color indexed="8"/>
        <rFont val="Calibri"/>
        <family val="2"/>
      </rPr>
      <t xml:space="preserve">ERC 10A </t>
    </r>
    <r>
      <rPr>
        <sz val="11"/>
        <color indexed="8"/>
        <rFont val="Calibri"/>
        <family val="2"/>
      </rPr>
      <t xml:space="preserve"> - </t>
    </r>
    <r>
      <rPr>
        <sz val="10"/>
        <color indexed="8"/>
        <rFont val="Calibri"/>
        <family val="2"/>
      </rPr>
      <t xml:space="preserve">Wide dispersive outdoor use of long-life articles and mate-rials with low release </t>
    </r>
    <r>
      <rPr>
        <sz val="11"/>
        <color indexed="8"/>
        <rFont val="Calibri"/>
        <family val="2"/>
      </rPr>
      <t xml:space="preserve"> </t>
    </r>
  </si>
  <si>
    <t>Low release of substances included into or onto articles and materials during their service life in outdoor use, such as metal, wooden and plastic construction and building materials (gutters, drains, frames etc.)</t>
  </si>
  <si>
    <r>
      <t xml:space="preserve"> </t>
    </r>
    <r>
      <rPr>
        <sz val="10"/>
        <color indexed="8"/>
        <rFont val="Calibri"/>
        <family val="2"/>
      </rPr>
      <t xml:space="preserve">ERC 10B </t>
    </r>
    <r>
      <rPr>
        <sz val="11"/>
        <rFont val="Calibri"/>
        <family val="2"/>
      </rPr>
      <t xml:space="preserve"> </t>
    </r>
  </si>
  <si>
    <r>
      <t xml:space="preserve"> </t>
    </r>
    <r>
      <rPr>
        <sz val="10"/>
        <color indexed="8"/>
        <rFont val="Calibri"/>
        <family val="2"/>
      </rPr>
      <t xml:space="preserve">ERC 10B </t>
    </r>
    <r>
      <rPr>
        <sz val="11"/>
        <color indexed="8"/>
        <rFont val="Calibri"/>
        <family val="2"/>
      </rPr>
      <t xml:space="preserve"> - </t>
    </r>
    <r>
      <rPr>
        <sz val="10"/>
        <color indexed="8"/>
        <rFont val="Calibri"/>
        <family val="2"/>
      </rPr>
      <t xml:space="preserve">Wide dispersive outdoor use of long-life articles and mate-rials with high or intended release </t>
    </r>
    <r>
      <rPr>
        <sz val="11"/>
        <color indexed="8"/>
        <rFont val="Calibri"/>
        <family val="2"/>
      </rPr>
      <t xml:space="preserve"> </t>
    </r>
  </si>
  <si>
    <t>Substances included into or onto articles and materials with high or intended release during their service life from outdoor use. Such as tyres, treated wooden products, treated textile and fabric like sun blinds and parasols and furniture, zinc anodes in commercial shipping and pleasure craft, and brake pads in trucks or cars.</t>
  </si>
  <si>
    <r>
      <t xml:space="preserve"> </t>
    </r>
    <r>
      <rPr>
        <sz val="10"/>
        <color indexed="8"/>
        <rFont val="Calibri"/>
        <family val="2"/>
      </rPr>
      <t xml:space="preserve">ERC 11A </t>
    </r>
    <r>
      <rPr>
        <sz val="11"/>
        <rFont val="Calibri"/>
        <family val="2"/>
      </rPr>
      <t xml:space="preserve"> </t>
    </r>
  </si>
  <si>
    <r>
      <t xml:space="preserve"> </t>
    </r>
    <r>
      <rPr>
        <sz val="10"/>
        <color indexed="8"/>
        <rFont val="Calibri"/>
        <family val="2"/>
      </rPr>
      <t xml:space="preserve">ERC 11A </t>
    </r>
    <r>
      <rPr>
        <sz val="11"/>
        <color indexed="8"/>
        <rFont val="Calibri"/>
        <family val="2"/>
      </rPr>
      <t xml:space="preserve"> - </t>
    </r>
    <r>
      <rPr>
        <sz val="10"/>
        <color indexed="8"/>
        <rFont val="Calibri"/>
        <family val="2"/>
      </rPr>
      <t xml:space="preserve">Wide dispersive indoor use of long-life articles and materials with low release </t>
    </r>
    <r>
      <rPr>
        <sz val="11"/>
        <color indexed="8"/>
        <rFont val="Calibri"/>
        <family val="2"/>
      </rPr>
      <t xml:space="preserve"> </t>
    </r>
  </si>
  <si>
    <t>Low release of substances included into or onto articles and materials during their service life from indoor use. For example, flooring, furni-ture, toys, construction materials, curtains, footwear, leather products, paper and cardboard products (magazines, books, news paper and packaging paper), electronic equipment (casing)</t>
  </si>
  <si>
    <r>
      <t xml:space="preserve"> </t>
    </r>
    <r>
      <rPr>
        <sz val="10"/>
        <color indexed="8"/>
        <rFont val="Calibri"/>
        <family val="2"/>
      </rPr>
      <t xml:space="preserve">ERC 11B </t>
    </r>
    <r>
      <rPr>
        <sz val="11"/>
        <rFont val="Calibri"/>
        <family val="2"/>
      </rPr>
      <t xml:space="preserve"> </t>
    </r>
  </si>
  <si>
    <r>
      <t xml:space="preserve"> </t>
    </r>
    <r>
      <rPr>
        <sz val="10"/>
        <color indexed="8"/>
        <rFont val="Calibri"/>
        <family val="2"/>
      </rPr>
      <t xml:space="preserve">ERC 11B </t>
    </r>
    <r>
      <rPr>
        <sz val="11"/>
        <color indexed="8"/>
        <rFont val="Calibri"/>
        <family val="2"/>
      </rPr>
      <t xml:space="preserve"> - </t>
    </r>
    <r>
      <rPr>
        <sz val="10"/>
        <color indexed="8"/>
        <rFont val="Calibri"/>
        <family val="2"/>
      </rPr>
      <t xml:space="preserve">Wide dispersive indoor use of long-life articles and materials with high or intended release </t>
    </r>
    <r>
      <rPr>
        <sz val="11"/>
        <color indexed="8"/>
        <rFont val="Calibri"/>
        <family val="2"/>
      </rPr>
      <t xml:space="preserve"> </t>
    </r>
  </si>
  <si>
    <t>Substances included into or onto articles and materials with high or intended release during their service life from indoor use. For exam-ple: release from fabrics, textiles (clothing, floor rugs) during washing</t>
  </si>
  <si>
    <t xml:space="preserve"> PROC 1  - Use in closed process, no likelihood of ex-posure</t>
  </si>
  <si>
    <t xml:space="preserve"> PROC 3  - Use in closed batch process (synthesis or formulation)  </t>
  </si>
  <si>
    <t xml:space="preserve"> PROC 4 -  Use in batch and other process (synthesis) where opportunity for exposure arises  </t>
  </si>
  <si>
    <t xml:space="preserve"> PROC 8b - Transfer of substance or preparation (charging/discharging) from/to vessels/large containers at dedicated facilities  </t>
  </si>
  <si>
    <t xml:space="preserve"> PROC 5 - Mixing or blending in batch processes for formulation of preparations and articles (multistage and/or significant contact)  </t>
  </si>
  <si>
    <t xml:space="preserve"> PROC 9 - Transfer of substance or preparation into small containers (dedicated filling line, including weighing)  </t>
  </si>
  <si>
    <t>Not Applicable</t>
  </si>
  <si>
    <t xml:space="preserve"> PROC 8a - Transfer of substance or preparation (charging/discharging) from/to vessels/large containers at non-dedicated facilities  </t>
  </si>
  <si>
    <t xml:space="preserve"> PROC 7 -  Industrial spraying </t>
  </si>
  <si>
    <t xml:space="preserve"> PROC 10 -  Roller application or brushing  </t>
  </si>
  <si>
    <t xml:space="preserve"> PROC 13 - Treatment of articles by dipping and pour-ing  </t>
  </si>
  <si>
    <t xml:space="preserve">ERC 1  - Manufacture of substances  </t>
  </si>
  <si>
    <t xml:space="preserve"> ERC 6A -  Industrial use resulting in manufacture of another sub-stance (use of intermediates)</t>
  </si>
  <si>
    <t xml:space="preserve"> ERC 2  - Formulation of preparations  </t>
  </si>
  <si>
    <t xml:space="preserve"> ERC 4  - Industrial use of processing aids in processes and products, not becoming part of articles  </t>
  </si>
  <si>
    <t xml:space="preserve"> ERC 6B  - Industrial use of reactive processing aids  </t>
  </si>
  <si>
    <t xml:space="preserve"> ERC 8A -  Wide dispersive indoor use of processing aids in open systems </t>
  </si>
  <si>
    <t xml:space="preserve"> ERC 8B  - Wide dispersive indoor use of reactive substances in open systems  </t>
  </si>
  <si>
    <t xml:space="preserve"> ERC 8E  - Wide dispersive outdoor use of reactive substances in open systems  </t>
  </si>
  <si>
    <t xml:space="preserve"> PC35  - Washing and Cleaning Products (including solvent based products)  </t>
  </si>
  <si>
    <t xml:space="preserve"> PROC 15 -  Use as laboratory reagent  </t>
  </si>
  <si>
    <r>
      <t xml:space="preserve">SU3-  </t>
    </r>
    <r>
      <rPr>
        <sz val="10"/>
        <color indexed="8"/>
        <rFont val="Calibri"/>
        <family val="2"/>
      </rPr>
      <t xml:space="preserve">Industrial uses </t>
    </r>
    <r>
      <rPr>
        <sz val="11"/>
        <rFont val="Calibri"/>
        <family val="2"/>
      </rPr>
      <t xml:space="preserve">                  </t>
    </r>
  </si>
  <si>
    <r>
      <t xml:space="preserve"> </t>
    </r>
    <r>
      <rPr>
        <sz val="10"/>
        <color indexed="8"/>
        <rFont val="Calibri"/>
        <family val="2"/>
      </rPr>
      <t>PROC 27a -</t>
    </r>
    <r>
      <rPr>
        <sz val="11"/>
        <rFont val="Calibri"/>
        <family val="2"/>
      </rPr>
      <t xml:space="preserve">  Production of metal powders (hot process)</t>
    </r>
  </si>
  <si>
    <r>
      <t xml:space="preserve"> </t>
    </r>
    <r>
      <rPr>
        <sz val="10"/>
        <color indexed="8"/>
        <rFont val="Calibri"/>
        <family val="2"/>
      </rPr>
      <t>PROC 27 -</t>
    </r>
    <r>
      <rPr>
        <sz val="11"/>
        <rFont val="Calibri"/>
        <family val="2"/>
      </rPr>
      <t xml:space="preserve">  Production of metal powders (wet process)</t>
    </r>
  </si>
  <si>
    <r>
      <t xml:space="preserve">PC0 </t>
    </r>
    <r>
      <rPr>
        <sz val="11"/>
        <color indexed="8"/>
        <rFont val="Calibri"/>
        <family val="2"/>
      </rPr>
      <t xml:space="preserve"> - </t>
    </r>
    <r>
      <rPr>
        <sz val="10"/>
        <color indexed="8"/>
        <rFont val="Calibri"/>
        <family val="2"/>
      </rPr>
      <t xml:space="preserve">Other products </t>
    </r>
  </si>
  <si>
    <r>
      <t xml:space="preserve"> </t>
    </r>
    <r>
      <rPr>
        <sz val="10"/>
        <color indexed="8"/>
        <rFont val="Calibri"/>
        <family val="2"/>
      </rPr>
      <t xml:space="preserve">PC9c </t>
    </r>
    <r>
      <rPr>
        <sz val="11"/>
        <rFont val="Calibri"/>
        <family val="2"/>
      </rPr>
      <t xml:space="preserve"> </t>
    </r>
  </si>
  <si>
    <r>
      <t xml:space="preserve"> </t>
    </r>
    <r>
      <rPr>
        <sz val="10"/>
        <color indexed="8"/>
        <rFont val="Calibri"/>
        <family val="2"/>
      </rPr>
      <t xml:space="preserve">PC9b </t>
    </r>
    <r>
      <rPr>
        <sz val="11"/>
        <color indexed="8"/>
        <rFont val="Calibri"/>
        <family val="2"/>
      </rPr>
      <t xml:space="preserve"> - </t>
    </r>
    <r>
      <rPr>
        <sz val="10"/>
        <color indexed="8"/>
        <rFont val="Calibri"/>
        <family val="2"/>
      </rPr>
      <t>Fillers, Putties , Plasters, Modelling clay</t>
    </r>
  </si>
  <si>
    <r>
      <t xml:space="preserve"> </t>
    </r>
    <r>
      <rPr>
        <sz val="10"/>
        <color indexed="8"/>
        <rFont val="Calibri"/>
        <family val="2"/>
      </rPr>
      <t xml:space="preserve">PC9c </t>
    </r>
    <r>
      <rPr>
        <sz val="11"/>
        <color indexed="8"/>
        <rFont val="Calibri"/>
        <family val="2"/>
      </rPr>
      <t xml:space="preserve"> - </t>
    </r>
    <r>
      <rPr>
        <sz val="10"/>
        <color indexed="8"/>
        <rFont val="Calibri"/>
        <family val="2"/>
      </rPr>
      <t>Finger paints</t>
    </r>
  </si>
  <si>
    <t>Other</t>
  </si>
  <si>
    <r>
      <t xml:space="preserve"> </t>
    </r>
    <r>
      <rPr>
        <sz val="10"/>
        <color indexed="8"/>
        <rFont val="Calibri"/>
        <family val="2"/>
      </rPr>
      <t>ERC 12A</t>
    </r>
  </si>
  <si>
    <r>
      <t xml:space="preserve"> </t>
    </r>
    <r>
      <rPr>
        <sz val="10"/>
        <color indexed="8"/>
        <rFont val="Calibri"/>
        <family val="2"/>
      </rPr>
      <t>ERC 12B</t>
    </r>
  </si>
  <si>
    <r>
      <t xml:space="preserve"> </t>
    </r>
    <r>
      <rPr>
        <sz val="10"/>
        <color indexed="8"/>
        <rFont val="Calibri"/>
        <family val="2"/>
      </rPr>
      <t xml:space="preserve">ERC 12A </t>
    </r>
    <r>
      <rPr>
        <sz val="11"/>
        <color indexed="8"/>
        <rFont val="Calibri"/>
        <family val="2"/>
      </rPr>
      <t xml:space="preserve"> - Industrial processing aids of articles with abrasive techniques (low release) </t>
    </r>
  </si>
  <si>
    <r>
      <t xml:space="preserve"> </t>
    </r>
    <r>
      <rPr>
        <sz val="10"/>
        <color indexed="8"/>
        <rFont val="Calibri"/>
        <family val="2"/>
      </rPr>
      <t xml:space="preserve">ERC 12B </t>
    </r>
    <r>
      <rPr>
        <sz val="11"/>
        <color indexed="8"/>
        <rFont val="Calibri"/>
        <family val="2"/>
      </rPr>
      <t xml:space="preserve"> - Industrial processing aids of articles with abrasive techniques (high release) </t>
    </r>
  </si>
  <si>
    <t>Substances included into or onto articles and materials are released (intended or not) from the article matrix as a result of processing by workers. These process are typically related to PROC21, 24, 25. Processes where the removal of material is intended, but the expected release remains low, include for example: cutting of textile, cutting machining or grinding of metal or polymers in engineering industries.</t>
  </si>
  <si>
    <t>Substances included into or onto articles and materials are released (intended or not) from/with the article matrix as a result of processing by workers. These process are typically related to PROC21, 24, 25. Processes where the removal of material is intended, and high amounts of dust may be expected, include for example: sanding operations or paint stripping by short-blasting.</t>
  </si>
  <si>
    <t>To specify</t>
  </si>
  <si>
    <t xml:space="preserve"> PROC 2 - Use in closed, continuous process with occasional controlled exposure (e.g. sam-pling)  </t>
  </si>
  <si>
    <r>
      <t xml:space="preserve"> </t>
    </r>
    <r>
      <rPr>
        <sz val="10"/>
        <color indexed="8"/>
        <rFont val="Calibri"/>
        <family val="2"/>
      </rPr>
      <t xml:space="preserve">PROC 2 - Use in closed, continuous process with occasional controlled exposure (e.g. sam-pling) </t>
    </r>
    <r>
      <rPr>
        <sz val="11"/>
        <rFont val="Calibri"/>
        <family val="2"/>
      </rPr>
      <t xml:space="preserve"> </t>
    </r>
  </si>
  <si>
    <t>Use in metal surface treatment</t>
  </si>
  <si>
    <t xml:space="preserve">PC0  - Other products </t>
  </si>
  <si>
    <t xml:space="preserve">SU8 - Manufacture of bulk, large scale chemicals (including petroleum products)  </t>
  </si>
  <si>
    <t xml:space="preserve">SU1 -  Agriculture, forestry, fishery  </t>
  </si>
  <si>
    <t xml:space="preserve"> PC12  - Fertilizers  </t>
  </si>
  <si>
    <r>
      <t>SU22 -  Professional</t>
    </r>
    <r>
      <rPr>
        <sz val="10"/>
        <color indexed="8"/>
        <rFont val="Calibri"/>
        <family val="2"/>
      </rPr>
      <t xml:space="preserve"> uses </t>
    </r>
    <r>
      <rPr>
        <sz val="11"/>
        <rFont val="Calibri"/>
        <family val="2"/>
      </rPr>
      <t xml:space="preserve"> </t>
    </r>
  </si>
  <si>
    <r>
      <t>SU21 - Consumer</t>
    </r>
    <r>
      <rPr>
        <sz val="10"/>
        <color indexed="8"/>
        <rFont val="Calibri"/>
        <family val="2"/>
      </rPr>
      <t xml:space="preserve"> uses </t>
    </r>
    <r>
      <rPr>
        <sz val="11"/>
        <rFont val="Calibri"/>
        <family val="2"/>
      </rPr>
      <t xml:space="preserve"> </t>
    </r>
  </si>
  <si>
    <t xml:space="preserve">SU22 -  Professional uses  </t>
  </si>
  <si>
    <t xml:space="preserve"> PROC 19 - Hand-mixing with intimate contact and only PPE available.  </t>
  </si>
  <si>
    <t xml:space="preserve">IDENTIFIED USES AND EXPOSURE SCENARIOS FOR NITRIC ACID </t>
  </si>
  <si>
    <t>Manufacture of Nitric Acid</t>
  </si>
  <si>
    <t xml:space="preserve">Distribution of the substance </t>
  </si>
  <si>
    <t>Formulation of mixtures</t>
  </si>
  <si>
    <t>Use as intermediate</t>
  </si>
  <si>
    <t>Use in cleaning products</t>
  </si>
  <si>
    <t xml:space="preserve"> ERC 7  - Industrial use of substances in closed systems  </t>
  </si>
  <si>
    <t xml:space="preserve"> PC14  - Metal surface treatment products, including galvanic and electroplating products  </t>
  </si>
  <si>
    <t xml:space="preserve">SU3-  Industrial uses                   </t>
  </si>
  <si>
    <t xml:space="preserve"> PC15  - Non-metal-surface treatment products  </t>
  </si>
  <si>
    <t xml:space="preserve">SU12 - Manufacture of plastics products, including compounding and conversion  </t>
  </si>
  <si>
    <t xml:space="preserve"> PC20  - Products such as ph-regulators, flocculants, precipitants, neutralization agents, other un-specific  </t>
  </si>
  <si>
    <t xml:space="preserve"> PC37  - Water treatment chemicals  </t>
  </si>
  <si>
    <t>Use in other: Regeneration of ion exchange resins</t>
  </si>
  <si>
    <t>UCN</t>
  </si>
  <si>
    <t>UCN: A052 50 ion exchanger</t>
  </si>
  <si>
    <t xml:space="preserve"> ERC 6D  - Industrial use of auxiliaries for polymerisation processes in production of resins, rubbers, polymers  </t>
  </si>
  <si>
    <t>Use as cleaning product</t>
  </si>
  <si>
    <t xml:space="preserve">SU14 -  Manufacture of basic metals  </t>
  </si>
  <si>
    <t>Use in pH control</t>
  </si>
  <si>
    <t>Use in laboratory chemicals</t>
  </si>
  <si>
    <t xml:space="preserve"> PC21  - Laboratory Chemicals  </t>
  </si>
  <si>
    <t>Use in metal surface treatment
Use in plastic treatment</t>
  </si>
  <si>
    <t xml:space="preserve"> PROC 11 - Non industrial spraying  </t>
  </si>
  <si>
    <t xml:space="preserve">SU4 - Manufacture of food products  </t>
  </si>
  <si>
    <t xml:space="preserve"> PROC 14  - Production of preparations or articles by tabletting, compression, extrusion, pelleti-sation  </t>
  </si>
  <si>
    <t>Use in spray and rinse manual process or dipping process</t>
  </si>
  <si>
    <t xml:space="preserve"> PC33  - Semiconductors  </t>
  </si>
  <si>
    <t xml:space="preserve"> PC7  - Base metals and alloys  </t>
  </si>
  <si>
    <t>Used as a surface etchant for concrete</t>
  </si>
  <si>
    <r>
      <t>Incorporation through pipes in</t>
    </r>
    <r>
      <rPr>
        <sz val="8"/>
        <color indexed="10"/>
        <rFont val="Arial"/>
        <family val="2"/>
      </rPr>
      <t xml:space="preserve"> </t>
    </r>
    <r>
      <rPr>
        <sz val="8"/>
        <rFont val="Arial"/>
        <family val="2"/>
      </rPr>
      <t>greenhouse</t>
    </r>
  </si>
  <si>
    <t>N°</t>
  </si>
  <si>
    <t xml:space="preserve"> PC19  - Intermediate  </t>
  </si>
  <si>
    <t xml:space="preserve">SU9 - Manufacture of fine chemicals  </t>
  </si>
  <si>
    <t>Use as surface treatment product (e.g. ceramic, semiconductoer)</t>
  </si>
  <si>
    <t>Use as laboratory agent in organic and inorhanic synthesis</t>
  </si>
  <si>
    <t>su 24</t>
  </si>
  <si>
    <t>SU24 - Scientific research and development</t>
  </si>
  <si>
    <t xml:space="preserve">MANUFACTURING AND INDUSTRIAL USESOF NITRIC ACID - Concentration &lt;75% </t>
  </si>
  <si>
    <t>Manufacturing/synthesis of a wide range of inorganic and organic chemical substance</t>
  </si>
  <si>
    <t>Use as reactive agent in inorganic and organic synthesis</t>
  </si>
  <si>
    <t>Formulation of fertilizer (suspension, dilution), metal surface treatment product, cleaning product, detergent and maintenance products,…etc</t>
  </si>
  <si>
    <t>Concentration &gt;75%</t>
  </si>
  <si>
    <r>
      <t>Closed, generally automated, control industrial system
Concentration :</t>
    </r>
    <r>
      <rPr>
        <sz val="8"/>
        <color indexed="17"/>
        <rFont val="Arial"/>
        <family val="2"/>
      </rPr>
      <t>&lt;75%</t>
    </r>
    <r>
      <rPr>
        <sz val="10"/>
        <color indexed="10"/>
        <rFont val="Calibri"/>
        <family val="2"/>
      </rPr>
      <t xml:space="preserve">
</t>
    </r>
    <r>
      <rPr>
        <sz val="10"/>
        <rFont val="Calibri"/>
        <family val="2"/>
      </rPr>
      <t xml:space="preserve">Maximum temperature reached along the process: </t>
    </r>
    <r>
      <rPr>
        <sz val="10"/>
        <color indexed="10"/>
        <rFont val="Calibri"/>
        <family val="2"/>
      </rPr>
      <t xml:space="preserve">80°C
</t>
    </r>
    <r>
      <rPr>
        <sz val="10"/>
        <rFont val="Calibri"/>
        <family val="2"/>
      </rPr>
      <t>Wastewater : pre-treatment on site, public treatment</t>
    </r>
  </si>
  <si>
    <r>
      <t xml:space="preserve">Closed, generally automated, control industrial system
Concentration </t>
    </r>
    <r>
      <rPr>
        <sz val="8"/>
        <color indexed="10"/>
        <rFont val="Arial"/>
        <family val="2"/>
      </rPr>
      <t>:</t>
    </r>
    <r>
      <rPr>
        <sz val="10"/>
        <color indexed="17"/>
        <rFont val="Calibri"/>
        <family val="2"/>
      </rPr>
      <t>&lt;75%</t>
    </r>
    <r>
      <rPr>
        <sz val="10"/>
        <color indexed="10"/>
        <rFont val="Calibri"/>
        <family val="2"/>
      </rPr>
      <t xml:space="preserve">
</t>
    </r>
    <r>
      <rPr>
        <sz val="10"/>
        <rFont val="Calibri"/>
        <family val="2"/>
      </rPr>
      <t xml:space="preserve">Maximum temperature reached along the process: </t>
    </r>
    <r>
      <rPr>
        <sz val="10"/>
        <color indexed="10"/>
        <rFont val="Calibri"/>
        <family val="2"/>
      </rPr>
      <t xml:space="preserve">XX
</t>
    </r>
    <r>
      <rPr>
        <sz val="10"/>
        <rFont val="Calibri"/>
        <family val="2"/>
      </rPr>
      <t>Wastewater : pre-treatment on site, public treatment</t>
    </r>
  </si>
  <si>
    <r>
      <t>Closed, generally automated, control industrial system
Concentration :&gt;</t>
    </r>
    <r>
      <rPr>
        <sz val="8"/>
        <color indexed="17"/>
        <rFont val="Arial"/>
        <family val="2"/>
      </rPr>
      <t>75%</t>
    </r>
    <r>
      <rPr>
        <sz val="10"/>
        <color indexed="10"/>
        <rFont val="Calibri"/>
        <family val="2"/>
      </rPr>
      <t xml:space="preserve">
</t>
    </r>
    <r>
      <rPr>
        <sz val="10"/>
        <rFont val="Calibri"/>
        <family val="2"/>
      </rPr>
      <t xml:space="preserve">Maximum temperature reached along the process: </t>
    </r>
    <r>
      <rPr>
        <sz val="10"/>
        <color indexed="10"/>
        <rFont val="Calibri"/>
        <family val="2"/>
      </rPr>
      <t xml:space="preserve">80°C
</t>
    </r>
    <r>
      <rPr>
        <sz val="10"/>
        <rFont val="Calibri"/>
        <family val="2"/>
      </rPr>
      <t>Wastewater : pre-treatment on site, public treatment</t>
    </r>
  </si>
  <si>
    <r>
      <t xml:space="preserve">Closed, generally automated, control industrial system
Concentration </t>
    </r>
    <r>
      <rPr>
        <sz val="8"/>
        <color indexed="17"/>
        <rFont val="Arial"/>
        <family val="2"/>
      </rPr>
      <t>:&gt;</t>
    </r>
    <r>
      <rPr>
        <sz val="10"/>
        <color indexed="17"/>
        <rFont val="Calibri"/>
        <family val="2"/>
      </rPr>
      <t>75%</t>
    </r>
    <r>
      <rPr>
        <sz val="10"/>
        <color indexed="10"/>
        <rFont val="Calibri"/>
        <family val="2"/>
      </rPr>
      <t xml:space="preserve">
</t>
    </r>
    <r>
      <rPr>
        <sz val="10"/>
        <rFont val="Calibri"/>
        <family val="2"/>
      </rPr>
      <t xml:space="preserve">Maximum temperature reached along the process: </t>
    </r>
    <r>
      <rPr>
        <sz val="10"/>
        <color indexed="10"/>
        <rFont val="Calibri"/>
        <family val="2"/>
      </rPr>
      <t xml:space="preserve">XX
</t>
    </r>
    <r>
      <rPr>
        <sz val="10"/>
        <rFont val="Calibri"/>
        <family val="2"/>
      </rPr>
      <t>Wastewater : pre-treatment on site, public treatment</t>
    </r>
  </si>
  <si>
    <r>
      <t xml:space="preserve">Mainly indoor activities with LEV 
Concentration range: </t>
    </r>
    <r>
      <rPr>
        <sz val="10"/>
        <color indexed="17"/>
        <rFont val="Calibri"/>
        <family val="2"/>
      </rPr>
      <t>&gt;75%</t>
    </r>
    <r>
      <rPr>
        <sz val="10"/>
        <color indexed="8"/>
        <rFont val="Calibri"/>
        <family val="2"/>
      </rPr>
      <t xml:space="preserve">
Temperature can reach : </t>
    </r>
    <r>
      <rPr>
        <sz val="10"/>
        <color indexed="10"/>
        <rFont val="Calibri"/>
        <family val="2"/>
      </rPr>
      <t>XX</t>
    </r>
  </si>
  <si>
    <r>
      <t xml:space="preserve">Concentration </t>
    </r>
    <r>
      <rPr>
        <sz val="8"/>
        <color indexed="57"/>
        <rFont val="Arial"/>
        <family val="2"/>
      </rPr>
      <t>&gt;75</t>
    </r>
    <r>
      <rPr>
        <sz val="8"/>
        <color indexed="17"/>
        <rFont val="Arial"/>
        <family val="2"/>
      </rPr>
      <t>%</t>
    </r>
    <r>
      <rPr>
        <sz val="8"/>
        <color indexed="8"/>
        <rFont val="Arial"/>
        <family val="2"/>
      </rPr>
      <t xml:space="preserve">
Temperature for application: </t>
    </r>
    <r>
      <rPr>
        <sz val="8"/>
        <color indexed="10"/>
        <rFont val="Arial"/>
        <family val="2"/>
      </rPr>
      <t>XX</t>
    </r>
  </si>
  <si>
    <r>
      <t>Dedicated fixed and non-dedicated facilities and installations.
Outdoor and indoor with LEV mainly
Concentration:</t>
    </r>
    <r>
      <rPr>
        <sz val="10"/>
        <color indexed="17"/>
        <rFont val="Calibri"/>
        <family val="2"/>
      </rPr>
      <t xml:space="preserve"> &gt;75%</t>
    </r>
    <r>
      <rPr>
        <sz val="10"/>
        <color indexed="8"/>
        <rFont val="Calibri"/>
        <family val="2"/>
      </rPr>
      <t xml:space="preserve">
Temperature : </t>
    </r>
    <r>
      <rPr>
        <sz val="10"/>
        <color indexed="10"/>
        <rFont val="Calibri"/>
        <family val="2"/>
      </rPr>
      <t>&lt;30°C</t>
    </r>
  </si>
  <si>
    <r>
      <t xml:space="preserve">Mainly indoor activities with LEV 
Concentration range: </t>
    </r>
    <r>
      <rPr>
        <sz val="10"/>
        <color indexed="17"/>
        <rFont val="Calibri"/>
        <family val="2"/>
      </rPr>
      <t>&lt;75%</t>
    </r>
    <r>
      <rPr>
        <sz val="10"/>
        <color indexed="8"/>
        <rFont val="Calibri"/>
        <family val="2"/>
      </rPr>
      <t xml:space="preserve">
Temperature can reach : </t>
    </r>
    <r>
      <rPr>
        <sz val="10"/>
        <color indexed="10"/>
        <rFont val="Calibri"/>
        <family val="2"/>
      </rPr>
      <t>XX</t>
    </r>
  </si>
  <si>
    <r>
      <t>Dedicated fixed and non-dedicated facilities and installations.
Outdoor and indoor with LEV mainly
Concentration:</t>
    </r>
    <r>
      <rPr>
        <sz val="10"/>
        <color indexed="17"/>
        <rFont val="Calibri"/>
        <family val="2"/>
      </rPr>
      <t xml:space="preserve"> &lt;75%</t>
    </r>
    <r>
      <rPr>
        <sz val="10"/>
        <color indexed="8"/>
        <rFont val="Calibri"/>
        <family val="2"/>
      </rPr>
      <t xml:space="preserve">
Temperature : </t>
    </r>
    <r>
      <rPr>
        <sz val="10"/>
        <color indexed="10"/>
        <rFont val="Calibri"/>
        <family val="2"/>
      </rPr>
      <t>&lt;30°C</t>
    </r>
  </si>
  <si>
    <t>Use as a cleaning fluid (its own or in formulation), closed or semi-closed process, in food (CIP) or in other industries.
Use as foam cleaner in semi automatic with/without venting process
Use as descaler</t>
  </si>
  <si>
    <t>Use as metal cleaner (degraser, descaler, etch), with manual process.
Use of hazardous chemicals  in the  metal processing applications. This includes downstream distribution.</t>
  </si>
  <si>
    <t>Industrial applications using of acid as pH regulator, neutralization agent, oxidizing agent, etc. 
Use as additive in industrial water treatment purification, biologicaland general water treatment.
Use in gases treatment to ammonia abatment</t>
  </si>
  <si>
    <t>Use as processing aids in industry/
as reactive agent in inorganic and organic synthesis</t>
  </si>
  <si>
    <t xml:space="preserve">Use of fertilizer containing nitric acid in greenhouse (nutritive solution) </t>
  </si>
  <si>
    <t xml:space="preserve">MANUFACTURING AND INDUSTRIAL USES OF NITRIC ACID - Concentration &gt;75% </t>
  </si>
  <si>
    <t>PROFESSIONAL USES OF NITRIC ACID - Concentration &lt;75%</t>
  </si>
  <si>
    <r>
      <t>Concentration:</t>
    </r>
    <r>
      <rPr>
        <sz val="10"/>
        <color indexed="17"/>
        <rFont val="Calibri"/>
        <family val="2"/>
      </rPr>
      <t xml:space="preserve"> &lt;75%</t>
    </r>
    <r>
      <rPr>
        <sz val="10"/>
        <color indexed="8"/>
        <rFont val="Calibri"/>
        <family val="2"/>
      </rPr>
      <t xml:space="preserve">
Wide dispersive application : </t>
    </r>
    <r>
      <rPr>
        <sz val="10"/>
        <color indexed="10"/>
        <rFont val="Calibri"/>
        <family val="2"/>
      </rPr>
      <t>XX</t>
    </r>
    <r>
      <rPr>
        <sz val="10"/>
        <color indexed="8"/>
        <rFont val="Calibri"/>
        <family val="2"/>
      </rPr>
      <t xml:space="preserve">
Temperature for application: </t>
    </r>
    <r>
      <rPr>
        <sz val="10"/>
        <color indexed="10"/>
        <rFont val="Calibri"/>
        <family val="2"/>
      </rPr>
      <t>XX</t>
    </r>
  </si>
  <si>
    <t>Version: September 2010</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</si>
</sst>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55">
    <font>
      <sz val="10"/>
      <name val="Arial"/>
      <family val="0"/>
    </font>
    <font>
      <sz val="11"/>
      <color indexed="8"/>
      <name val="Calibri"/>
      <family val="2"/>
    </font>
    <font>
      <b/>
      <sz val="10"/>
      <name val="Arial"/>
      <family val="2"/>
    </font>
    <font>
      <sz val="8"/>
      <name val="Arial"/>
      <family val="2"/>
    </font>
    <font>
      <sz val="11"/>
      <name val="Calibri"/>
      <family val="2"/>
    </font>
    <font>
      <sz val="10"/>
      <color indexed="8"/>
      <name val="Calibri"/>
      <family val="2"/>
    </font>
    <font>
      <u val="single"/>
      <sz val="11"/>
      <color indexed="12"/>
      <name val="Calibri"/>
      <family val="2"/>
    </font>
    <font>
      <u val="single"/>
      <sz val="10"/>
      <color indexed="12"/>
      <name val="Calibri"/>
      <family val="2"/>
    </font>
    <font>
      <b/>
      <sz val="10"/>
      <color indexed="8"/>
      <name val="Calibri"/>
      <family val="2"/>
    </font>
    <font>
      <b/>
      <sz val="11"/>
      <name val="Arial"/>
      <family val="2"/>
    </font>
    <font>
      <b/>
      <sz val="12"/>
      <name val="Arial"/>
      <family val="2"/>
    </font>
    <font>
      <strike/>
      <sz val="8"/>
      <name val="Arial"/>
      <family val="2"/>
    </font>
    <font>
      <strike/>
      <sz val="8"/>
      <color indexed="10"/>
      <name val="Arial"/>
      <family val="2"/>
    </font>
    <font>
      <sz val="8"/>
      <color indexed="10"/>
      <name val="Arial"/>
      <family val="2"/>
    </font>
    <font>
      <sz val="8"/>
      <color indexed="57"/>
      <name val="Arial"/>
      <family val="2"/>
    </font>
    <font>
      <sz val="10"/>
      <color indexed="10"/>
      <name val="Calibri"/>
      <family val="2"/>
    </font>
    <font>
      <sz val="10"/>
      <name val="Calibri"/>
      <family val="2"/>
    </font>
    <font>
      <sz val="8"/>
      <color indexed="8"/>
      <name val="Arial"/>
      <family val="2"/>
    </font>
    <font>
      <sz val="8"/>
      <color indexed="17"/>
      <name val="Arial"/>
      <family val="2"/>
    </font>
    <font>
      <sz val="10"/>
      <color indexed="17"/>
      <name val="Calibri"/>
      <family val="2"/>
    </font>
    <font>
      <sz val="10"/>
      <color indexed="17"/>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9"/>
        <bgColor indexed="64"/>
      </patternFill>
    </fill>
    <fill>
      <patternFill patternType="solid">
        <fgColor indexed="44"/>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medium">
        <color indexed="8"/>
      </right>
      <top/>
      <bottom/>
    </border>
    <border>
      <left/>
      <right style="medium">
        <color indexed="8"/>
      </right>
      <top/>
      <bottom style="medium">
        <color indexed="8"/>
      </bottom>
    </border>
    <border>
      <left/>
      <right style="medium">
        <color indexed="8"/>
      </right>
      <top style="medium">
        <color indexed="8"/>
      </top>
      <bottom/>
    </border>
    <border>
      <left style="medium"/>
      <right style="medium"/>
      <top/>
      <bottom/>
    </border>
    <border>
      <left style="medium">
        <color indexed="8"/>
      </left>
      <right style="medium">
        <color indexed="8"/>
      </right>
      <top style="medium">
        <color indexed="8"/>
      </top>
      <bottom/>
    </border>
    <border>
      <left style="medium">
        <color indexed="8"/>
      </left>
      <right style="medium">
        <color indexed="8"/>
      </right>
      <top/>
      <bottom/>
    </border>
    <border>
      <left style="medium">
        <color indexed="8"/>
      </left>
      <right style="medium">
        <color indexed="8"/>
      </right>
      <top/>
      <bottom style="medium">
        <color indexed="8"/>
      </bottom>
    </border>
    <border>
      <left style="medium">
        <color indexed="8"/>
      </left>
      <right style="medium">
        <color indexed="8"/>
      </right>
      <top style="medium"/>
      <bottom/>
    </border>
    <border>
      <left/>
      <right style="medium">
        <color indexed="8"/>
      </right>
      <top style="medium"/>
      <bottom/>
    </border>
    <border>
      <left style="medium"/>
      <right style="medium"/>
      <top>
        <color indexed="63"/>
      </top>
      <bottom style="medium"/>
    </border>
    <border>
      <left style="medium">
        <color indexed="8"/>
      </left>
      <right style="medium"/>
      <top/>
      <bottom/>
    </border>
    <border>
      <left style="medium">
        <color indexed="8"/>
      </left>
      <right style="medium">
        <color indexed="8"/>
      </right>
      <top style="medium">
        <color indexed="8"/>
      </top>
      <bottom style="medium">
        <color indexed="8"/>
      </bottom>
    </border>
    <border>
      <left>
        <color indexed="63"/>
      </left>
      <right style="medium">
        <color indexed="8"/>
      </right>
      <top style="medium">
        <color indexed="8"/>
      </top>
      <bottom style="medium">
        <color indexed="8"/>
      </bottom>
    </border>
    <border>
      <left style="medium"/>
      <right style="medium"/>
      <top style="medium"/>
      <bottom style="medium"/>
    </border>
    <border>
      <left style="medium"/>
      <right style="medium"/>
      <top style="medium"/>
      <bottom/>
    </border>
    <border>
      <left style="medium"/>
      <right style="medium">
        <color indexed="8"/>
      </right>
      <top>
        <color indexed="63"/>
      </top>
      <bottom style="medium"/>
    </border>
    <border>
      <left style="medium">
        <color indexed="8"/>
      </left>
      <right>
        <color indexed="63"/>
      </right>
      <top style="medium">
        <color indexed="8"/>
      </top>
      <bottom/>
    </border>
    <border>
      <left style="medium"/>
      <right style="medium">
        <color indexed="8"/>
      </right>
      <top style="medium"/>
      <bottom>
        <color indexed="63"/>
      </bottom>
    </border>
    <border>
      <left style="medium"/>
      <right style="medium">
        <color indexed="8"/>
      </right>
      <top style="medium">
        <color indexed="8"/>
      </top>
      <bottom>
        <color indexed="63"/>
      </bottom>
    </border>
    <border>
      <left style="medium"/>
      <right style="medium">
        <color indexed="8"/>
      </right>
      <top>
        <color indexed="63"/>
      </top>
      <bottom/>
    </border>
    <border>
      <left style="medium"/>
      <right style="medium">
        <color indexed="8"/>
      </right>
      <top/>
      <bottom style="medium">
        <color indexed="8"/>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color indexed="8"/>
      </left>
      <right style="medium"/>
      <top style="medium"/>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0"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0" borderId="0" applyNumberFormat="0" applyFill="0" applyBorder="0" applyAlignment="0" applyProtection="0"/>
    <xf numFmtId="0" fontId="44" fillId="28"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6" fillId="0" borderId="0" applyNumberFormat="0" applyFill="0" applyBorder="0" applyAlignment="0" applyProtection="0"/>
    <xf numFmtId="0" fontId="48" fillId="29" borderId="1" applyNumberFormat="0" applyAlignment="0" applyProtection="0"/>
    <xf numFmtId="0" fontId="49" fillId="0" borderId="6" applyNumberFormat="0" applyFill="0" applyAlignment="0" applyProtection="0"/>
    <xf numFmtId="0" fontId="50" fillId="30" borderId="0" applyNumberFormat="0" applyBorder="0" applyAlignment="0" applyProtection="0"/>
    <xf numFmtId="0" fontId="0" fillId="0" borderId="0">
      <alignment/>
      <protection/>
    </xf>
    <xf numFmtId="0" fontId="0" fillId="31" borderId="7" applyNumberFormat="0" applyFont="0" applyAlignment="0" applyProtection="0"/>
    <xf numFmtId="0" fontId="51" fillId="26" borderId="8" applyNumberFormat="0" applyAlignment="0" applyProtection="0"/>
    <xf numFmtId="9"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66">
    <xf numFmtId="0" fontId="0" fillId="0" borderId="0" xfId="0" applyAlignment="1">
      <alignment/>
    </xf>
    <xf numFmtId="0" fontId="3" fillId="0" borderId="10" xfId="0" applyFont="1" applyBorder="1" applyAlignment="1">
      <alignment vertical="top" wrapText="1"/>
    </xf>
    <xf numFmtId="0" fontId="3" fillId="0" borderId="11" xfId="0" applyFont="1" applyBorder="1" applyAlignment="1">
      <alignment vertical="top" wrapText="1"/>
    </xf>
    <xf numFmtId="0" fontId="4" fillId="0" borderId="0" xfId="0" applyNumberFormat="1" applyFont="1" applyFill="1" applyBorder="1" applyAlignment="1" applyProtection="1">
      <alignment/>
      <protection/>
    </xf>
    <xf numFmtId="49" fontId="4" fillId="0" borderId="0" xfId="0" applyNumberFormat="1" applyFont="1" applyFill="1" applyBorder="1" applyAlignment="1" applyProtection="1">
      <alignment/>
      <protection/>
    </xf>
    <xf numFmtId="0" fontId="6" fillId="0" borderId="0" xfId="52" applyNumberFormat="1" applyFill="1" applyBorder="1" applyAlignment="1" applyProtection="1">
      <alignment/>
      <protection/>
    </xf>
    <xf numFmtId="0" fontId="0" fillId="0" borderId="0" xfId="0" applyFill="1" applyAlignment="1">
      <alignment/>
    </xf>
    <xf numFmtId="0" fontId="3" fillId="0" borderId="0" xfId="0" applyFont="1" applyAlignment="1">
      <alignment/>
    </xf>
    <xf numFmtId="0" fontId="0" fillId="32" borderId="0" xfId="0" applyFill="1" applyAlignment="1">
      <alignment/>
    </xf>
    <xf numFmtId="0" fontId="4" fillId="32" borderId="0" xfId="0" applyNumberFormat="1" applyFont="1" applyFill="1" applyBorder="1" applyAlignment="1" applyProtection="1">
      <alignment/>
      <protection/>
    </xf>
    <xf numFmtId="0" fontId="5" fillId="0" borderId="0" xfId="0" applyFont="1" applyAlignment="1">
      <alignment horizontal="left"/>
    </xf>
    <xf numFmtId="0" fontId="1" fillId="0" borderId="0" xfId="0" applyFont="1" applyAlignment="1">
      <alignment horizontal="left"/>
    </xf>
    <xf numFmtId="0" fontId="4" fillId="0" borderId="0" xfId="0" applyNumberFormat="1" applyFont="1" applyFill="1" applyBorder="1" applyAlignment="1" applyProtection="1">
      <alignment vertical="center"/>
      <protection/>
    </xf>
    <xf numFmtId="0" fontId="5" fillId="0" borderId="0" xfId="0" applyFont="1" applyAlignment="1">
      <alignment horizontal="left" vertical="center"/>
    </xf>
    <xf numFmtId="0" fontId="0" fillId="0" borderId="0" xfId="0" applyNumberFormat="1" applyAlignment="1">
      <alignment wrapText="1"/>
    </xf>
    <xf numFmtId="0" fontId="1" fillId="0" borderId="0" xfId="0" applyFont="1" applyAlignment="1">
      <alignment horizontal="left" vertical="center"/>
    </xf>
    <xf numFmtId="0" fontId="0" fillId="0" borderId="0" xfId="0" applyAlignment="1">
      <alignment wrapText="1"/>
    </xf>
    <xf numFmtId="0" fontId="3" fillId="0" borderId="0" xfId="0" applyFont="1" applyAlignment="1">
      <alignment/>
    </xf>
    <xf numFmtId="0" fontId="3" fillId="0" borderId="12" xfId="0" applyFont="1" applyBorder="1" applyAlignment="1">
      <alignment vertical="top" wrapText="1"/>
    </xf>
    <xf numFmtId="0" fontId="0" fillId="0" borderId="0" xfId="0" applyFont="1" applyAlignment="1">
      <alignment wrapText="1"/>
    </xf>
    <xf numFmtId="0" fontId="0" fillId="0" borderId="0" xfId="0" applyFont="1" applyAlignment="1">
      <alignment/>
    </xf>
    <xf numFmtId="0" fontId="3" fillId="0" borderId="10" xfId="0" applyFont="1" applyFill="1" applyBorder="1" applyAlignment="1">
      <alignment vertical="top" wrapText="1"/>
    </xf>
    <xf numFmtId="0" fontId="3" fillId="0" borderId="13" xfId="0" applyFont="1" applyBorder="1" applyAlignment="1">
      <alignment vertical="top" wrapText="1"/>
    </xf>
    <xf numFmtId="0" fontId="3" fillId="0" borderId="14" xfId="0" applyFont="1" applyBorder="1" applyAlignment="1">
      <alignment vertical="top" wrapText="1"/>
    </xf>
    <xf numFmtId="0" fontId="3" fillId="0" borderId="15" xfId="0" applyFont="1" applyBorder="1" applyAlignment="1">
      <alignment vertical="top" wrapText="1"/>
    </xf>
    <xf numFmtId="0" fontId="3" fillId="0" borderId="16" xfId="0" applyFont="1" applyBorder="1" applyAlignment="1">
      <alignment vertical="top" wrapText="1"/>
    </xf>
    <xf numFmtId="0" fontId="3" fillId="33" borderId="15" xfId="0" applyFont="1" applyFill="1" applyBorder="1" applyAlignment="1">
      <alignment vertical="top" wrapText="1"/>
    </xf>
    <xf numFmtId="0" fontId="0" fillId="0" borderId="0" xfId="0" applyBorder="1" applyAlignment="1">
      <alignment/>
    </xf>
    <xf numFmtId="0" fontId="11" fillId="0" borderId="10" xfId="0" applyFont="1" applyBorder="1" applyAlignment="1">
      <alignment vertical="top" wrapText="1"/>
    </xf>
    <xf numFmtId="0" fontId="11" fillId="0" borderId="15" xfId="0" applyFont="1" applyBorder="1" applyAlignment="1">
      <alignment vertical="top" wrapText="1"/>
    </xf>
    <xf numFmtId="0" fontId="3" fillId="33" borderId="11" xfId="0" applyFont="1" applyFill="1" applyBorder="1" applyAlignment="1">
      <alignment vertical="top" wrapText="1"/>
    </xf>
    <xf numFmtId="0" fontId="12" fillId="0" borderId="15" xfId="0" applyFont="1" applyBorder="1" applyAlignment="1">
      <alignment vertical="top" wrapText="1"/>
    </xf>
    <xf numFmtId="0" fontId="12" fillId="0" borderId="10" xfId="0" applyFont="1" applyBorder="1" applyAlignment="1">
      <alignment vertical="top" wrapText="1"/>
    </xf>
    <xf numFmtId="0" fontId="12" fillId="0" borderId="11" xfId="0" applyFont="1" applyBorder="1" applyAlignment="1">
      <alignment vertical="top" wrapText="1"/>
    </xf>
    <xf numFmtId="0" fontId="1" fillId="0" borderId="0" xfId="0" applyFont="1" applyAlignment="1">
      <alignment horizontal="left"/>
    </xf>
    <xf numFmtId="0" fontId="3" fillId="0" borderId="10" xfId="0" applyFont="1" applyBorder="1" applyAlignment="1">
      <alignment vertical="top" wrapText="1"/>
    </xf>
    <xf numFmtId="0" fontId="3" fillId="0" borderId="15" xfId="0" applyFont="1" applyBorder="1" applyAlignment="1">
      <alignment vertical="top" wrapText="1"/>
    </xf>
    <xf numFmtId="0" fontId="14" fillId="0" borderId="10" xfId="0" applyFont="1" applyBorder="1" applyAlignment="1">
      <alignment vertical="top" wrapText="1"/>
    </xf>
    <xf numFmtId="0" fontId="3" fillId="0" borderId="17" xfId="0" applyFont="1" applyBorder="1" applyAlignment="1">
      <alignment vertical="top" wrapText="1"/>
    </xf>
    <xf numFmtId="0" fontId="3" fillId="0" borderId="18" xfId="0" applyFont="1" applyBorder="1" applyAlignment="1">
      <alignment vertical="top" wrapText="1"/>
    </xf>
    <xf numFmtId="0" fontId="12" fillId="33" borderId="17" xfId="0" applyFont="1" applyFill="1" applyBorder="1" applyAlignment="1">
      <alignment vertical="top" wrapText="1"/>
    </xf>
    <xf numFmtId="0" fontId="3" fillId="33" borderId="10" xfId="0" applyFont="1" applyFill="1" applyBorder="1" applyAlignment="1">
      <alignment vertical="top" wrapText="1"/>
    </xf>
    <xf numFmtId="0" fontId="13" fillId="0" borderId="10" xfId="0" applyFont="1" applyBorder="1" applyAlignment="1">
      <alignment vertical="top" wrapText="1"/>
    </xf>
    <xf numFmtId="0" fontId="3" fillId="0" borderId="15" xfId="0" applyFont="1" applyBorder="1" applyAlignment="1">
      <alignment/>
    </xf>
    <xf numFmtId="0" fontId="12" fillId="0" borderId="10" xfId="0" applyFont="1" applyBorder="1" applyAlignment="1">
      <alignment vertical="top" wrapText="1"/>
    </xf>
    <xf numFmtId="0" fontId="3" fillId="0" borderId="11" xfId="0" applyFont="1" applyBorder="1" applyAlignment="1">
      <alignment vertical="top" wrapText="1"/>
    </xf>
    <xf numFmtId="0" fontId="0" fillId="0" borderId="0" xfId="0" applyFont="1" applyAlignment="1">
      <alignment/>
    </xf>
    <xf numFmtId="0" fontId="0" fillId="0" borderId="15" xfId="0" applyBorder="1" applyAlignment="1">
      <alignment/>
    </xf>
    <xf numFmtId="0" fontId="3" fillId="0" borderId="14" xfId="0" applyFont="1" applyFill="1" applyBorder="1" applyAlignment="1">
      <alignment vertical="top" wrapText="1"/>
    </xf>
    <xf numFmtId="0" fontId="12" fillId="0" borderId="15" xfId="0" applyFont="1" applyFill="1" applyBorder="1" applyAlignment="1">
      <alignment vertical="top" wrapText="1"/>
    </xf>
    <xf numFmtId="0" fontId="3" fillId="0" borderId="10" xfId="0" applyFont="1" applyBorder="1" applyAlignment="1">
      <alignment vertical="top" wrapText="1"/>
    </xf>
    <xf numFmtId="0" fontId="3" fillId="0" borderId="13" xfId="0" applyFont="1" applyBorder="1" applyAlignment="1">
      <alignment horizontal="left" vertical="top" wrapText="1"/>
    </xf>
    <xf numFmtId="0" fontId="0" fillId="0" borderId="13" xfId="0" applyBorder="1" applyAlignment="1">
      <alignment/>
    </xf>
    <xf numFmtId="0" fontId="3" fillId="0" borderId="19" xfId="0" applyFont="1" applyBorder="1" applyAlignment="1">
      <alignment vertical="top" wrapText="1"/>
    </xf>
    <xf numFmtId="0" fontId="3" fillId="0" borderId="19" xfId="0" applyFont="1" applyBorder="1" applyAlignment="1">
      <alignment horizontal="left" vertical="top" wrapText="1"/>
    </xf>
    <xf numFmtId="0" fontId="3" fillId="0" borderId="12" xfId="0" applyFont="1" applyFill="1" applyBorder="1" applyAlignment="1">
      <alignment vertical="top" wrapText="1"/>
    </xf>
    <xf numFmtId="0" fontId="3" fillId="0" borderId="20" xfId="0" applyFont="1" applyFill="1" applyBorder="1" applyAlignment="1">
      <alignment vertical="top" wrapText="1"/>
    </xf>
    <xf numFmtId="0" fontId="3" fillId="0" borderId="21" xfId="0" applyFont="1" applyBorder="1" applyAlignment="1">
      <alignment vertical="top" wrapText="1"/>
    </xf>
    <xf numFmtId="0" fontId="3" fillId="0" borderId="22" xfId="0" applyFont="1" applyBorder="1" applyAlignment="1">
      <alignment vertical="top" wrapText="1"/>
    </xf>
    <xf numFmtId="0" fontId="0" fillId="0" borderId="23" xfId="0" applyBorder="1" applyAlignment="1">
      <alignment/>
    </xf>
    <xf numFmtId="0" fontId="3" fillId="0" borderId="23" xfId="0" applyFont="1" applyFill="1" applyBorder="1" applyAlignment="1">
      <alignment vertical="top" wrapText="1"/>
    </xf>
    <xf numFmtId="0" fontId="3" fillId="0" borderId="24" xfId="0" applyFont="1" applyBorder="1" applyAlignment="1">
      <alignment vertical="top" wrapText="1"/>
    </xf>
    <xf numFmtId="0" fontId="3" fillId="0" borderId="24" xfId="0" applyFont="1" applyBorder="1" applyAlignment="1">
      <alignment vertical="top" wrapText="1"/>
    </xf>
    <xf numFmtId="0" fontId="3" fillId="0" borderId="13" xfId="0" applyFont="1" applyBorder="1" applyAlignment="1">
      <alignment vertical="top" wrapText="1"/>
    </xf>
    <xf numFmtId="0" fontId="3" fillId="0" borderId="13" xfId="0" applyFont="1" applyBorder="1" applyAlignment="1">
      <alignment horizontal="left" vertical="top" wrapText="1"/>
    </xf>
    <xf numFmtId="0" fontId="0" fillId="0" borderId="13" xfId="0" applyBorder="1" applyAlignment="1">
      <alignment horizontal="left"/>
    </xf>
    <xf numFmtId="0" fontId="11" fillId="0" borderId="13" xfId="0" applyFont="1" applyBorder="1" applyAlignment="1">
      <alignment horizontal="left" vertical="top" wrapText="1"/>
    </xf>
    <xf numFmtId="0" fontId="3" fillId="0" borderId="13" xfId="0" applyFont="1" applyFill="1" applyBorder="1" applyAlignment="1">
      <alignment vertical="top" wrapText="1"/>
    </xf>
    <xf numFmtId="0" fontId="3" fillId="0" borderId="25" xfId="0" applyFont="1" applyFill="1" applyBorder="1" applyAlignment="1">
      <alignment vertical="top" wrapText="1"/>
    </xf>
    <xf numFmtId="0" fontId="3" fillId="0" borderId="26" xfId="0" applyFont="1" applyBorder="1" applyAlignment="1">
      <alignment vertical="top" wrapText="1"/>
    </xf>
    <xf numFmtId="0" fontId="3" fillId="0" borderId="23" xfId="0" applyFont="1" applyBorder="1" applyAlignment="1">
      <alignment vertical="top" wrapText="1"/>
    </xf>
    <xf numFmtId="0" fontId="9" fillId="34" borderId="27" xfId="0" applyFont="1" applyFill="1" applyBorder="1" applyAlignment="1">
      <alignment vertical="top" wrapText="1"/>
    </xf>
    <xf numFmtId="0" fontId="9" fillId="34" borderId="17" xfId="0" applyFont="1" applyFill="1" applyBorder="1" applyAlignment="1">
      <alignment vertical="top" wrapText="1"/>
    </xf>
    <xf numFmtId="0" fontId="9" fillId="34" borderId="14" xfId="0" applyFont="1" applyFill="1" applyBorder="1" applyAlignment="1">
      <alignment vertical="top" wrapText="1"/>
    </xf>
    <xf numFmtId="0" fontId="3" fillId="0" borderId="28" xfId="0" applyFont="1" applyFill="1" applyBorder="1" applyAlignment="1">
      <alignment vertical="top" wrapText="1"/>
    </xf>
    <xf numFmtId="0" fontId="0" fillId="0" borderId="23" xfId="0" applyFill="1" applyBorder="1" applyAlignment="1">
      <alignment/>
    </xf>
    <xf numFmtId="0" fontId="12" fillId="0" borderId="13" xfId="0" applyFont="1" applyBorder="1" applyAlignment="1">
      <alignment vertical="top" wrapText="1"/>
    </xf>
    <xf numFmtId="0" fontId="3" fillId="0" borderId="24" xfId="0" applyFont="1" applyBorder="1" applyAlignment="1">
      <alignment horizontal="left" vertical="top" wrapText="1"/>
    </xf>
    <xf numFmtId="0" fontId="18" fillId="0" borderId="10" xfId="0" applyFont="1" applyBorder="1" applyAlignment="1">
      <alignment vertical="top" wrapText="1"/>
    </xf>
    <xf numFmtId="0" fontId="18" fillId="0" borderId="10" xfId="0" applyFont="1" applyBorder="1" applyAlignment="1">
      <alignment vertical="top" wrapText="1"/>
    </xf>
    <xf numFmtId="0" fontId="20" fillId="0" borderId="0" xfId="0" applyFont="1" applyAlignment="1">
      <alignment/>
    </xf>
    <xf numFmtId="0" fontId="12" fillId="0" borderId="15" xfId="0" applyFont="1" applyBorder="1" applyAlignment="1">
      <alignment vertical="top" wrapText="1"/>
    </xf>
    <xf numFmtId="0" fontId="0" fillId="34" borderId="0" xfId="0" applyFill="1" applyAlignment="1">
      <alignment/>
    </xf>
    <xf numFmtId="0" fontId="3" fillId="0" borderId="10" xfId="0" applyFont="1" applyBorder="1" applyAlignment="1">
      <alignment vertical="top" wrapText="1"/>
    </xf>
    <xf numFmtId="0" fontId="3" fillId="0" borderId="24" xfId="0" applyFont="1" applyBorder="1" applyAlignment="1">
      <alignment vertical="top" wrapText="1"/>
    </xf>
    <xf numFmtId="0" fontId="3" fillId="0" borderId="13" xfId="0" applyFont="1" applyBorder="1" applyAlignment="1">
      <alignment vertical="top" wrapText="1"/>
    </xf>
    <xf numFmtId="0" fontId="12" fillId="0" borderId="13" xfId="0" applyFont="1" applyBorder="1" applyAlignment="1">
      <alignment vertical="top" wrapText="1"/>
    </xf>
    <xf numFmtId="0" fontId="3" fillId="0" borderId="19" xfId="0" applyFont="1" applyBorder="1" applyAlignment="1">
      <alignment vertical="top" wrapText="1"/>
    </xf>
    <xf numFmtId="0" fontId="3" fillId="0" borderId="24" xfId="0" applyFont="1" applyBorder="1" applyAlignment="1">
      <alignment horizontal="left" vertical="top"/>
    </xf>
    <xf numFmtId="0" fontId="3" fillId="0" borderId="13" xfId="0" applyFont="1" applyBorder="1" applyAlignment="1">
      <alignment horizontal="left" vertical="top"/>
    </xf>
    <xf numFmtId="0" fontId="3" fillId="0" borderId="19" xfId="0" applyFont="1" applyBorder="1" applyAlignment="1">
      <alignment horizontal="left" vertical="top"/>
    </xf>
    <xf numFmtId="0" fontId="3" fillId="0" borderId="19" xfId="0" applyFont="1" applyBorder="1" applyAlignment="1">
      <alignment horizontal="left"/>
    </xf>
    <xf numFmtId="0" fontId="0" fillId="0" borderId="0" xfId="0" applyFont="1" applyAlignment="1">
      <alignment horizontal="center"/>
    </xf>
    <xf numFmtId="0" fontId="9" fillId="34" borderId="17" xfId="0" applyFont="1" applyFill="1" applyBorder="1" applyAlignment="1">
      <alignment horizontal="center" vertical="top" wrapText="1"/>
    </xf>
    <xf numFmtId="0" fontId="0" fillId="0" borderId="14" xfId="0" applyFont="1" applyFill="1" applyBorder="1" applyAlignment="1">
      <alignment horizontal="center" vertical="top" wrapText="1"/>
    </xf>
    <xf numFmtId="0" fontId="0" fillId="0" borderId="12" xfId="0" applyFont="1" applyBorder="1" applyAlignment="1">
      <alignment horizontal="center" vertical="top" wrapText="1"/>
    </xf>
    <xf numFmtId="0" fontId="0" fillId="0" borderId="23" xfId="0" applyFont="1" applyBorder="1" applyAlignment="1">
      <alignment horizontal="center" vertical="top" wrapText="1"/>
    </xf>
    <xf numFmtId="0" fontId="0" fillId="0" borderId="0" xfId="0" applyAlignment="1">
      <alignment horizontal="center"/>
    </xf>
    <xf numFmtId="0" fontId="3" fillId="0" borderId="15" xfId="0" applyFont="1" applyBorder="1" applyAlignment="1">
      <alignment vertical="top" wrapText="1"/>
    </xf>
    <xf numFmtId="0" fontId="12" fillId="0" borderId="10" xfId="0" applyFont="1" applyBorder="1" applyAlignment="1">
      <alignment vertical="top" wrapText="1"/>
    </xf>
    <xf numFmtId="0" fontId="3" fillId="0" borderId="15" xfId="0" applyFont="1" applyBorder="1" applyAlignment="1">
      <alignment vertical="top" wrapText="1"/>
    </xf>
    <xf numFmtId="0" fontId="3" fillId="0" borderId="10" xfId="0" applyFont="1" applyBorder="1" applyAlignment="1">
      <alignment vertical="top" wrapText="1"/>
    </xf>
    <xf numFmtId="0" fontId="18" fillId="0" borderId="10" xfId="0" applyFont="1" applyBorder="1" applyAlignment="1">
      <alignment vertical="top" wrapText="1"/>
    </xf>
    <xf numFmtId="0" fontId="12" fillId="0" borderId="24" xfId="0" applyFont="1" applyBorder="1" applyAlignment="1">
      <alignment vertical="top" wrapText="1"/>
    </xf>
    <xf numFmtId="0" fontId="18" fillId="0" borderId="13" xfId="0" applyFont="1" applyBorder="1" applyAlignment="1">
      <alignment vertical="top" wrapText="1"/>
    </xf>
    <xf numFmtId="0" fontId="18" fillId="0" borderId="19" xfId="0" applyFont="1" applyBorder="1" applyAlignment="1">
      <alignment vertical="top" wrapText="1"/>
    </xf>
    <xf numFmtId="0" fontId="10" fillId="34" borderId="0" xfId="0" applyFont="1" applyFill="1" applyAlignment="1">
      <alignment horizontal="center" vertical="center"/>
    </xf>
    <xf numFmtId="0" fontId="3" fillId="0" borderId="24" xfId="0" applyFont="1" applyBorder="1" applyAlignment="1">
      <alignment vertical="top" wrapText="1"/>
    </xf>
    <xf numFmtId="0" fontId="0" fillId="0" borderId="13" xfId="0" applyBorder="1" applyAlignment="1">
      <alignment vertical="top" wrapText="1"/>
    </xf>
    <xf numFmtId="0" fontId="0" fillId="0" borderId="19" xfId="0" applyBorder="1" applyAlignment="1">
      <alignment vertical="top" wrapText="1"/>
    </xf>
    <xf numFmtId="0" fontId="3" fillId="0" borderId="24" xfId="0" applyFont="1" applyFill="1" applyBorder="1" applyAlignment="1">
      <alignment vertical="top" wrapText="1"/>
    </xf>
    <xf numFmtId="0" fontId="0" fillId="0" borderId="24" xfId="0" applyFont="1" applyBorder="1" applyAlignment="1">
      <alignment vertical="top" wrapText="1"/>
    </xf>
    <xf numFmtId="0" fontId="0" fillId="0" borderId="17" xfId="0" applyFont="1" applyBorder="1" applyAlignment="1">
      <alignment horizontal="center" vertical="top" wrapText="1"/>
    </xf>
    <xf numFmtId="0" fontId="0" fillId="0" borderId="15" xfId="0" applyFont="1" applyBorder="1" applyAlignment="1">
      <alignment horizontal="center" vertical="top" wrapText="1"/>
    </xf>
    <xf numFmtId="0" fontId="0" fillId="0" borderId="16" xfId="0" applyFont="1" applyBorder="1" applyAlignment="1">
      <alignment horizontal="center" vertical="top" wrapText="1"/>
    </xf>
    <xf numFmtId="0" fontId="3" fillId="0" borderId="17" xfId="0" applyFont="1" applyBorder="1" applyAlignment="1">
      <alignment horizontal="left" vertical="top" wrapText="1"/>
    </xf>
    <xf numFmtId="0" fontId="3" fillId="0" borderId="15" xfId="0" applyFont="1" applyBorder="1" applyAlignment="1">
      <alignment horizontal="left" vertical="top" wrapText="1"/>
    </xf>
    <xf numFmtId="0" fontId="3" fillId="0" borderId="16" xfId="0" applyFont="1" applyBorder="1" applyAlignment="1">
      <alignment horizontal="left" vertical="top" wrapText="1"/>
    </xf>
    <xf numFmtId="0" fontId="3" fillId="0" borderId="19" xfId="0" applyFont="1" applyBorder="1" applyAlignment="1">
      <alignment horizontal="left" vertical="top" wrapText="1"/>
    </xf>
    <xf numFmtId="0" fontId="13" fillId="0" borderId="23" xfId="0" applyFont="1" applyBorder="1" applyAlignment="1">
      <alignment horizontal="left" vertical="top" wrapText="1"/>
    </xf>
    <xf numFmtId="0" fontId="3" fillId="0" borderId="28" xfId="0" applyFont="1" applyBorder="1" applyAlignment="1">
      <alignment horizontal="left" vertical="top" wrapText="1"/>
    </xf>
    <xf numFmtId="0" fontId="3" fillId="0" borderId="29" xfId="0" applyFont="1" applyBorder="1" applyAlignment="1">
      <alignment horizontal="left" vertical="top" wrapText="1"/>
    </xf>
    <xf numFmtId="0" fontId="0" fillId="0" borderId="14" xfId="0" applyFont="1" applyBorder="1" applyAlignment="1">
      <alignment horizontal="center" vertical="top" wrapText="1"/>
    </xf>
    <xf numFmtId="0" fontId="3" fillId="0" borderId="14" xfId="0" applyFont="1" applyBorder="1" applyAlignment="1">
      <alignment horizontal="left" vertical="top" wrapText="1"/>
    </xf>
    <xf numFmtId="0" fontId="3" fillId="0" borderId="14" xfId="0" applyFont="1" applyFill="1" applyBorder="1" applyAlignment="1">
      <alignment horizontal="left" vertical="top" wrapText="1"/>
    </xf>
    <xf numFmtId="0" fontId="3" fillId="0" borderId="15" xfId="0" applyFont="1" applyFill="1" applyBorder="1" applyAlignment="1">
      <alignment horizontal="left" vertical="top" wrapText="1"/>
    </xf>
    <xf numFmtId="0" fontId="0" fillId="0" borderId="14" xfId="0" applyFont="1" applyFill="1" applyBorder="1" applyAlignment="1">
      <alignment horizontal="center" vertical="top" wrapText="1"/>
    </xf>
    <xf numFmtId="0" fontId="0" fillId="0" borderId="15" xfId="0" applyFont="1" applyFill="1" applyBorder="1" applyAlignment="1">
      <alignment horizontal="center" vertical="top" wrapText="1"/>
    </xf>
    <xf numFmtId="0" fontId="3" fillId="0" borderId="28" xfId="0" applyFont="1" applyBorder="1" applyAlignment="1">
      <alignment vertical="top" wrapText="1"/>
    </xf>
    <xf numFmtId="0" fontId="3" fillId="0" borderId="29" xfId="0" applyFont="1" applyBorder="1" applyAlignment="1">
      <alignment vertical="top" wrapText="1"/>
    </xf>
    <xf numFmtId="0" fontId="3" fillId="0" borderId="24" xfId="0" applyFont="1" applyBorder="1" applyAlignment="1">
      <alignment horizontal="left" vertical="top" wrapText="1"/>
    </xf>
    <xf numFmtId="0" fontId="3" fillId="0" borderId="13" xfId="0" applyFont="1" applyBorder="1" applyAlignment="1">
      <alignment horizontal="left" vertical="top" wrapText="1"/>
    </xf>
    <xf numFmtId="0" fontId="3" fillId="0" borderId="30" xfId="0" applyFont="1" applyBorder="1" applyAlignment="1">
      <alignment horizontal="left" vertical="top" wrapText="1"/>
    </xf>
    <xf numFmtId="0" fontId="2" fillId="2" borderId="31" xfId="0" applyFont="1" applyFill="1" applyBorder="1" applyAlignment="1">
      <alignment horizontal="left" vertical="top" wrapText="1"/>
    </xf>
    <xf numFmtId="0" fontId="2" fillId="2" borderId="32" xfId="0" applyFont="1" applyFill="1" applyBorder="1" applyAlignment="1">
      <alignment horizontal="left" vertical="top" wrapText="1"/>
    </xf>
    <xf numFmtId="0" fontId="3" fillId="0" borderId="27" xfId="0" applyFont="1" applyBorder="1" applyAlignment="1">
      <alignment vertical="top" wrapText="1"/>
    </xf>
    <xf numFmtId="0" fontId="3" fillId="0" borderId="30" xfId="0" applyFont="1" applyBorder="1" applyAlignment="1">
      <alignment vertical="top" wrapText="1"/>
    </xf>
    <xf numFmtId="0" fontId="0" fillId="0" borderId="24" xfId="0" applyFont="1" applyBorder="1" applyAlignment="1">
      <alignment horizontal="center" vertical="top" wrapText="1"/>
    </xf>
    <xf numFmtId="0" fontId="0" fillId="0" borderId="13" xfId="0" applyFont="1" applyBorder="1" applyAlignment="1">
      <alignment horizontal="center" vertical="top" wrapText="1"/>
    </xf>
    <xf numFmtId="0" fontId="0" fillId="0" borderId="19" xfId="0" applyFont="1" applyBorder="1" applyAlignment="1">
      <alignment horizontal="center" vertical="top" wrapText="1"/>
    </xf>
    <xf numFmtId="0" fontId="3" fillId="0" borderId="15" xfId="0" applyFont="1" applyBorder="1" applyAlignment="1">
      <alignment vertical="top" wrapText="1"/>
    </xf>
    <xf numFmtId="0" fontId="3" fillId="0" borderId="16" xfId="0" applyFont="1" applyBorder="1" applyAlignment="1">
      <alignment vertical="top" wrapText="1"/>
    </xf>
    <xf numFmtId="0" fontId="0" fillId="0" borderId="15" xfId="0" applyFont="1" applyBorder="1" applyAlignment="1">
      <alignment horizontal="center" vertical="top" wrapText="1"/>
    </xf>
    <xf numFmtId="0" fontId="2" fillId="2" borderId="33"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3" xfId="0" applyFont="1" applyFill="1" applyBorder="1" applyAlignment="1">
      <alignment horizontal="left" vertical="top" wrapText="1"/>
    </xf>
    <xf numFmtId="0" fontId="3" fillId="0" borderId="34" xfId="0" applyFont="1" applyBorder="1" applyAlignment="1">
      <alignment horizontal="left" vertical="top" wrapText="1"/>
    </xf>
    <xf numFmtId="0" fontId="13" fillId="0" borderId="20" xfId="0" applyFont="1" applyBorder="1" applyAlignment="1">
      <alignment horizontal="left" vertical="top" wrapText="1"/>
    </xf>
    <xf numFmtId="0" fontId="5" fillId="0" borderId="24" xfId="0" applyFont="1" applyBorder="1" applyAlignment="1">
      <alignment horizontal="left" vertical="top" wrapText="1"/>
    </xf>
    <xf numFmtId="0" fontId="5" fillId="0" borderId="13" xfId="0" applyFont="1" applyBorder="1" applyAlignment="1">
      <alignment horizontal="left" vertical="top" wrapText="1"/>
    </xf>
    <xf numFmtId="0" fontId="5" fillId="0" borderId="19" xfId="0" applyFont="1" applyBorder="1" applyAlignment="1">
      <alignment horizontal="left" vertical="top" wrapText="1"/>
    </xf>
    <xf numFmtId="0" fontId="3" fillId="0" borderId="13" xfId="0" applyFont="1" applyBorder="1" applyAlignment="1">
      <alignment horizontal="left" vertical="top"/>
    </xf>
    <xf numFmtId="0" fontId="3" fillId="0" borderId="19" xfId="0" applyFont="1" applyBorder="1" applyAlignment="1">
      <alignment horizontal="left" vertical="top"/>
    </xf>
    <xf numFmtId="0" fontId="3" fillId="0" borderId="13" xfId="0" applyFont="1" applyFill="1" applyBorder="1" applyAlignment="1">
      <alignment horizontal="left" vertical="top" wrapText="1"/>
    </xf>
    <xf numFmtId="0" fontId="17" fillId="0" borderId="24" xfId="0" applyFont="1" applyBorder="1" applyAlignment="1">
      <alignment horizontal="left" vertical="top" wrapText="1"/>
    </xf>
    <xf numFmtId="0" fontId="17" fillId="0" borderId="13" xfId="0" applyFont="1" applyBorder="1" applyAlignment="1">
      <alignment horizontal="left" vertical="top" wrapText="1"/>
    </xf>
    <xf numFmtId="0" fontId="3" fillId="0" borderId="24" xfId="0" applyFont="1" applyFill="1" applyBorder="1" applyAlignment="1">
      <alignment horizontal="left" vertical="top" wrapText="1"/>
    </xf>
    <xf numFmtId="0" fontId="3" fillId="0" borderId="28" xfId="0" applyFont="1" applyFill="1" applyBorder="1" applyAlignment="1">
      <alignment horizontal="left" vertical="top" wrapText="1"/>
    </xf>
    <xf numFmtId="0" fontId="3" fillId="0" borderId="29" xfId="0" applyFont="1" applyFill="1" applyBorder="1" applyAlignment="1">
      <alignment horizontal="left" vertical="top" wrapText="1"/>
    </xf>
    <xf numFmtId="0" fontId="3" fillId="0" borderId="24" xfId="0" applyFont="1" applyBorder="1" applyAlignment="1">
      <alignment horizontal="center" vertical="top" wrapText="1"/>
    </xf>
    <xf numFmtId="0" fontId="3" fillId="0" borderId="13" xfId="0" applyFont="1" applyBorder="1" applyAlignment="1">
      <alignment horizontal="center" vertical="top" wrapText="1"/>
    </xf>
    <xf numFmtId="0" fontId="0" fillId="0" borderId="24" xfId="0" applyFont="1" applyBorder="1" applyAlignment="1">
      <alignment horizontal="center" vertical="top" wrapText="1"/>
    </xf>
    <xf numFmtId="0" fontId="0" fillId="0" borderId="13" xfId="0" applyFont="1" applyBorder="1" applyAlignment="1">
      <alignment horizontal="center" vertical="top" wrapText="1"/>
    </xf>
    <xf numFmtId="0" fontId="0" fillId="0" borderId="19" xfId="0" applyFont="1" applyBorder="1" applyAlignment="1">
      <alignment horizontal="center" vertical="top" wrapText="1"/>
    </xf>
    <xf numFmtId="0" fontId="3" fillId="0" borderId="13" xfId="0" applyFont="1" applyBorder="1" applyAlignment="1">
      <alignment vertical="top" wrapText="1"/>
    </xf>
    <xf numFmtId="0" fontId="3" fillId="0" borderId="19" xfId="0" applyFont="1" applyBorder="1" applyAlignment="1">
      <alignment vertical="top"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Standaard 2" xfId="60"/>
    <cellStyle name="Standard 2" xfId="61"/>
    <cellStyle name="Standard 3" xfId="62"/>
    <cellStyle name="Standard 4" xfId="63"/>
    <cellStyle name="Standard_2009_03_20_DUCC Use and ES Mapping Template"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ec.europa.eu/comm/competition/mergers/cases/index/nace_all.html" TargetMode="External" /></Relationships>
</file>

<file path=xl/worksheets/sheet1.xml><?xml version="1.0" encoding="utf-8"?>
<worksheet xmlns="http://schemas.openxmlformats.org/spreadsheetml/2006/main" xmlns:r="http://schemas.openxmlformats.org/officeDocument/2006/relationships">
  <dimension ref="A2:H451"/>
  <sheetViews>
    <sheetView tabSelected="1" view="pageBreakPreview" zoomScaleSheetLayoutView="100" zoomScalePageLayoutView="0" workbookViewId="0" topLeftCell="A1">
      <pane xSplit="3" ySplit="6" topLeftCell="D34" activePane="bottomRight" state="frozen"/>
      <selection pane="topLeft" activeCell="A1" sqref="A1"/>
      <selection pane="topRight" activeCell="D1" sqref="D1"/>
      <selection pane="bottomLeft" activeCell="A7" sqref="A7"/>
      <selection pane="bottomRight" activeCell="F104" sqref="F104"/>
    </sheetView>
  </sheetViews>
  <sheetFormatPr defaultColWidth="11.421875" defaultRowHeight="12.75"/>
  <cols>
    <col min="1" max="1" width="16.421875" style="0" customWidth="1"/>
    <col min="2" max="2" width="5.57421875" style="97" bestFit="1" customWidth="1"/>
    <col min="3" max="3" width="20.28125" style="0" customWidth="1"/>
    <col min="4" max="4" width="31.28125" style="0" customWidth="1"/>
    <col min="5" max="5" width="35.57421875" style="0" customWidth="1"/>
    <col min="6" max="6" width="17.7109375" style="17" customWidth="1"/>
    <col min="7" max="7" width="25.8515625" style="0" customWidth="1"/>
    <col min="8" max="8" width="23.28125" style="0" customWidth="1"/>
  </cols>
  <sheetData>
    <row r="2" spans="1:8" ht="18" customHeight="1">
      <c r="A2" s="106" t="s">
        <v>298</v>
      </c>
      <c r="B2" s="106"/>
      <c r="C2" s="106"/>
      <c r="D2" s="106"/>
      <c r="E2" s="106"/>
      <c r="F2" s="106"/>
      <c r="G2" s="106"/>
      <c r="H2" s="82" t="s">
        <v>358</v>
      </c>
    </row>
    <row r="4" spans="1:7" ht="16.5" customHeight="1" thickBot="1">
      <c r="A4" s="20"/>
      <c r="B4" s="92"/>
      <c r="C4" s="20"/>
      <c r="D4" s="20"/>
      <c r="E4" s="20"/>
      <c r="F4" s="7"/>
      <c r="G4" s="20"/>
    </row>
    <row r="5" spans="1:8" ht="45.75" customHeight="1" thickBot="1">
      <c r="A5" s="71" t="s">
        <v>12</v>
      </c>
      <c r="B5" s="93" t="s">
        <v>329</v>
      </c>
      <c r="C5" s="72" t="s">
        <v>13</v>
      </c>
      <c r="D5" s="72" t="s">
        <v>14</v>
      </c>
      <c r="E5" s="72" t="s">
        <v>15</v>
      </c>
      <c r="F5" s="72" t="s">
        <v>16</v>
      </c>
      <c r="G5" s="72" t="s">
        <v>17</v>
      </c>
      <c r="H5" s="73" t="s">
        <v>8</v>
      </c>
    </row>
    <row r="6" spans="1:8" ht="33" customHeight="1" thickBot="1">
      <c r="A6" s="133" t="s">
        <v>355</v>
      </c>
      <c r="B6" s="134"/>
      <c r="C6" s="134"/>
      <c r="D6" s="134"/>
      <c r="E6" s="134"/>
      <c r="F6" s="134"/>
      <c r="G6" s="134"/>
      <c r="H6" s="134"/>
    </row>
    <row r="7" spans="1:8" ht="45" customHeight="1" thickBot="1">
      <c r="A7" s="121" t="s">
        <v>299</v>
      </c>
      <c r="B7" s="113">
        <v>1</v>
      </c>
      <c r="C7" s="116"/>
      <c r="D7" s="36" t="s">
        <v>306</v>
      </c>
      <c r="E7" s="36" t="s">
        <v>251</v>
      </c>
      <c r="F7" s="36" t="s">
        <v>18</v>
      </c>
      <c r="G7" s="36" t="s">
        <v>262</v>
      </c>
      <c r="H7" s="118" t="s">
        <v>343</v>
      </c>
    </row>
    <row r="8" spans="1:8" ht="34.5" thickBot="1">
      <c r="A8" s="121"/>
      <c r="B8" s="113"/>
      <c r="C8" s="116"/>
      <c r="D8" s="24" t="s">
        <v>291</v>
      </c>
      <c r="E8" s="24" t="s">
        <v>287</v>
      </c>
      <c r="F8" s="24"/>
      <c r="G8" s="24"/>
      <c r="H8" s="119"/>
    </row>
    <row r="9" spans="1:8" ht="23.25" thickBot="1">
      <c r="A9" s="121"/>
      <c r="B9" s="113"/>
      <c r="C9" s="116"/>
      <c r="D9" s="24" t="s">
        <v>331</v>
      </c>
      <c r="E9" s="24" t="s">
        <v>252</v>
      </c>
      <c r="F9" s="24"/>
      <c r="G9" s="31"/>
      <c r="H9" s="119"/>
    </row>
    <row r="10" spans="1:8" ht="34.5" thickBot="1">
      <c r="A10" s="121"/>
      <c r="B10" s="113"/>
      <c r="C10" s="116"/>
      <c r="D10" s="24"/>
      <c r="E10" s="24" t="s">
        <v>253</v>
      </c>
      <c r="F10" s="24"/>
      <c r="G10" s="31"/>
      <c r="H10" s="119"/>
    </row>
    <row r="11" spans="1:8" ht="34.5" thickBot="1">
      <c r="A11" s="121"/>
      <c r="B11" s="113"/>
      <c r="C11" s="116"/>
      <c r="D11" s="24"/>
      <c r="E11" s="36" t="s">
        <v>258</v>
      </c>
      <c r="F11" s="24"/>
      <c r="G11" s="24"/>
      <c r="H11" s="119"/>
    </row>
    <row r="12" spans="1:8" ht="33.75" customHeight="1" thickBot="1">
      <c r="A12" s="121"/>
      <c r="B12" s="113"/>
      <c r="C12" s="116"/>
      <c r="D12" s="24"/>
      <c r="E12" s="26" t="s">
        <v>254</v>
      </c>
      <c r="F12" s="24"/>
      <c r="G12" s="24"/>
      <c r="H12" s="119"/>
    </row>
    <row r="13" spans="1:8" ht="13.5" thickBot="1">
      <c r="A13" s="121"/>
      <c r="B13" s="113"/>
      <c r="C13" s="116"/>
      <c r="D13" s="24"/>
      <c r="E13" s="26" t="s">
        <v>271</v>
      </c>
      <c r="F13" s="24"/>
      <c r="G13" s="24"/>
      <c r="H13" s="119"/>
    </row>
    <row r="14" spans="1:8" ht="13.5" thickBot="1">
      <c r="A14" s="132"/>
      <c r="B14" s="114"/>
      <c r="C14" s="117"/>
      <c r="D14" s="25"/>
      <c r="E14" s="25"/>
      <c r="F14" s="25"/>
      <c r="G14" s="25"/>
      <c r="H14" s="119"/>
    </row>
    <row r="15" spans="1:8" ht="13.5" customHeight="1">
      <c r="A15" s="135" t="s">
        <v>302</v>
      </c>
      <c r="B15" s="112">
        <v>2</v>
      </c>
      <c r="C15" s="115" t="s">
        <v>337</v>
      </c>
      <c r="D15" s="38" t="s">
        <v>306</v>
      </c>
      <c r="E15" s="39" t="s">
        <v>251</v>
      </c>
      <c r="F15" s="39"/>
      <c r="G15" s="40"/>
      <c r="H15" s="146" t="s">
        <v>344</v>
      </c>
    </row>
    <row r="16" spans="1:8" ht="33.75" customHeight="1">
      <c r="A16" s="129"/>
      <c r="B16" s="113"/>
      <c r="C16" s="116"/>
      <c r="D16" s="29"/>
      <c r="E16" s="26" t="s">
        <v>287</v>
      </c>
      <c r="F16" s="36" t="s">
        <v>330</v>
      </c>
      <c r="G16" s="1" t="s">
        <v>263</v>
      </c>
      <c r="H16" s="147"/>
    </row>
    <row r="17" spans="1:8" ht="22.5">
      <c r="A17" s="129"/>
      <c r="B17" s="113"/>
      <c r="C17" s="116"/>
      <c r="D17" s="26" t="s">
        <v>291</v>
      </c>
      <c r="E17" s="26" t="s">
        <v>252</v>
      </c>
      <c r="F17" s="43"/>
      <c r="H17" s="147"/>
    </row>
    <row r="18" spans="1:8" ht="33.75">
      <c r="A18" s="129"/>
      <c r="B18" s="113"/>
      <c r="C18" s="116"/>
      <c r="D18" s="24"/>
      <c r="E18" s="26" t="s">
        <v>253</v>
      </c>
      <c r="F18" s="36"/>
      <c r="G18" s="1"/>
      <c r="H18" s="147"/>
    </row>
    <row r="19" spans="1:8" ht="33.75">
      <c r="A19" s="129"/>
      <c r="B19" s="113"/>
      <c r="C19" s="116"/>
      <c r="D19" s="24" t="s">
        <v>331</v>
      </c>
      <c r="E19" s="41" t="s">
        <v>254</v>
      </c>
      <c r="F19" s="24"/>
      <c r="H19" s="147"/>
    </row>
    <row r="20" spans="1:8" ht="33.75">
      <c r="A20" s="129"/>
      <c r="B20" s="113"/>
      <c r="C20" s="116"/>
      <c r="D20" s="36"/>
      <c r="E20" s="41" t="s">
        <v>256</v>
      </c>
      <c r="F20" s="36"/>
      <c r="G20" s="42"/>
      <c r="H20" s="147"/>
    </row>
    <row r="21" spans="1:8" ht="13.5" thickBot="1">
      <c r="A21" s="136"/>
      <c r="B21" s="114"/>
      <c r="C21" s="117"/>
      <c r="D21" s="25"/>
      <c r="E21" s="30" t="s">
        <v>271</v>
      </c>
      <c r="F21" s="25"/>
      <c r="G21" s="2"/>
      <c r="H21" s="147"/>
    </row>
    <row r="22" spans="1:8" ht="31.5" customHeight="1">
      <c r="A22" s="128" t="s">
        <v>301</v>
      </c>
      <c r="B22" s="122">
        <v>3</v>
      </c>
      <c r="C22" s="123" t="s">
        <v>339</v>
      </c>
      <c r="D22" s="23" t="s">
        <v>306</v>
      </c>
      <c r="E22" s="23" t="s">
        <v>252</v>
      </c>
      <c r="F22" s="23" t="s">
        <v>293</v>
      </c>
      <c r="G22" s="23" t="s">
        <v>264</v>
      </c>
      <c r="H22" s="148" t="s">
        <v>345</v>
      </c>
    </row>
    <row r="23" spans="1:8" ht="45">
      <c r="A23" s="129"/>
      <c r="B23" s="113"/>
      <c r="C23" s="116"/>
      <c r="D23" s="36" t="s">
        <v>72</v>
      </c>
      <c r="E23" s="24" t="s">
        <v>255</v>
      </c>
      <c r="F23" s="24" t="s">
        <v>270</v>
      </c>
      <c r="G23" s="47"/>
      <c r="H23" s="149"/>
    </row>
    <row r="24" spans="1:8" ht="33.75">
      <c r="A24" s="129"/>
      <c r="B24" s="113"/>
      <c r="C24" s="116"/>
      <c r="D24" s="36"/>
      <c r="E24" s="36" t="s">
        <v>323</v>
      </c>
      <c r="F24" s="24"/>
      <c r="G24" s="31"/>
      <c r="H24" s="149"/>
    </row>
    <row r="25" spans="1:8" ht="33.75">
      <c r="A25" s="129"/>
      <c r="B25" s="113"/>
      <c r="C25" s="116"/>
      <c r="D25" s="24"/>
      <c r="E25" s="24" t="s">
        <v>258</v>
      </c>
      <c r="G25" s="31"/>
      <c r="H25" s="149"/>
    </row>
    <row r="26" spans="1:8" ht="33.75">
      <c r="A26" s="129"/>
      <c r="B26" s="113"/>
      <c r="C26" s="116"/>
      <c r="D26" s="24"/>
      <c r="E26" s="24" t="s">
        <v>254</v>
      </c>
      <c r="F26" s="24"/>
      <c r="G26" s="24"/>
      <c r="H26" s="149"/>
    </row>
    <row r="27" spans="1:8" ht="33.75">
      <c r="A27" s="129"/>
      <c r="B27" s="113"/>
      <c r="C27" s="116"/>
      <c r="D27" s="36"/>
      <c r="E27" s="24" t="s">
        <v>256</v>
      </c>
      <c r="F27" s="36"/>
      <c r="G27" s="36"/>
      <c r="H27" s="149"/>
    </row>
    <row r="28" spans="1:8" ht="13.5" thickBot="1">
      <c r="A28" s="129"/>
      <c r="B28" s="113"/>
      <c r="C28" s="116"/>
      <c r="D28" s="25"/>
      <c r="E28" s="25" t="s">
        <v>271</v>
      </c>
      <c r="F28" s="25"/>
      <c r="G28" s="25"/>
      <c r="H28" s="150"/>
    </row>
    <row r="29" spans="1:8" ht="22.5" customHeight="1">
      <c r="A29" s="128" t="s">
        <v>300</v>
      </c>
      <c r="B29" s="122">
        <v>4</v>
      </c>
      <c r="C29" s="123" t="s">
        <v>3</v>
      </c>
      <c r="D29" s="36" t="s">
        <v>306</v>
      </c>
      <c r="E29" s="50" t="s">
        <v>251</v>
      </c>
      <c r="F29" s="36" t="s">
        <v>18</v>
      </c>
      <c r="G29" s="50" t="s">
        <v>264</v>
      </c>
      <c r="H29" s="148" t="s">
        <v>347</v>
      </c>
    </row>
    <row r="30" spans="1:8" ht="33.75">
      <c r="A30" s="129"/>
      <c r="B30" s="113"/>
      <c r="C30" s="116"/>
      <c r="D30" s="24"/>
      <c r="E30" s="35" t="s">
        <v>287</v>
      </c>
      <c r="F30" s="36"/>
      <c r="G30" s="37"/>
      <c r="H30" s="149"/>
    </row>
    <row r="31" spans="1:8" ht="22.5">
      <c r="A31" s="129"/>
      <c r="B31" s="113"/>
      <c r="C31" s="116"/>
      <c r="D31" s="24"/>
      <c r="E31" s="83" t="s">
        <v>252</v>
      </c>
      <c r="F31" s="36"/>
      <c r="G31" s="37"/>
      <c r="H31" s="149"/>
    </row>
    <row r="32" spans="1:8" ht="33.75">
      <c r="A32" s="129"/>
      <c r="B32" s="113"/>
      <c r="C32" s="116"/>
      <c r="D32" s="29"/>
      <c r="E32" s="26" t="s">
        <v>258</v>
      </c>
      <c r="F32" s="24"/>
      <c r="G32" s="37"/>
      <c r="H32" s="149"/>
    </row>
    <row r="33" spans="1:8" ht="33.75">
      <c r="A33" s="129"/>
      <c r="B33" s="113"/>
      <c r="C33" s="116"/>
      <c r="D33" s="29"/>
      <c r="E33" s="26" t="s">
        <v>254</v>
      </c>
      <c r="F33" s="24"/>
      <c r="G33" s="32"/>
      <c r="H33" s="149"/>
    </row>
    <row r="34" spans="1:8" ht="33.75">
      <c r="A34" s="129"/>
      <c r="B34" s="113"/>
      <c r="C34" s="116"/>
      <c r="D34" s="24"/>
      <c r="E34" s="26" t="s">
        <v>256</v>
      </c>
      <c r="F34" s="24"/>
      <c r="G34" s="27"/>
      <c r="H34" s="149"/>
    </row>
    <row r="35" spans="1:8" ht="13.5" thickBot="1">
      <c r="A35" s="129"/>
      <c r="B35" s="113"/>
      <c r="C35" s="116"/>
      <c r="D35" s="36"/>
      <c r="E35" s="41" t="s">
        <v>271</v>
      </c>
      <c r="F35" s="36"/>
      <c r="G35" s="42"/>
      <c r="H35" s="149"/>
    </row>
    <row r="36" spans="1:8" ht="67.5">
      <c r="A36" s="159" t="s">
        <v>338</v>
      </c>
      <c r="B36" s="137">
        <v>5</v>
      </c>
      <c r="C36" s="130" t="s">
        <v>338</v>
      </c>
      <c r="D36" s="62" t="s">
        <v>73</v>
      </c>
      <c r="E36" s="84" t="s">
        <v>251</v>
      </c>
      <c r="F36" s="62" t="s">
        <v>309</v>
      </c>
      <c r="G36" s="62" t="s">
        <v>262</v>
      </c>
      <c r="H36" s="159" t="s">
        <v>346</v>
      </c>
    </row>
    <row r="37" spans="1:8" ht="33.75">
      <c r="A37" s="160"/>
      <c r="B37" s="138"/>
      <c r="C37" s="131"/>
      <c r="D37" s="22" t="s">
        <v>291</v>
      </c>
      <c r="E37" s="85" t="s">
        <v>287</v>
      </c>
      <c r="F37" s="22"/>
      <c r="G37" s="85" t="s">
        <v>264</v>
      </c>
      <c r="H37" s="160"/>
    </row>
    <row r="38" spans="1:8" ht="45">
      <c r="A38" s="160"/>
      <c r="B38" s="138"/>
      <c r="C38" s="131"/>
      <c r="D38" s="22" t="s">
        <v>331</v>
      </c>
      <c r="E38" s="85" t="s">
        <v>252</v>
      </c>
      <c r="F38" s="22"/>
      <c r="G38" s="22" t="s">
        <v>265</v>
      </c>
      <c r="H38" s="160"/>
    </row>
    <row r="39" spans="1:8" ht="33.75">
      <c r="A39" s="160"/>
      <c r="B39" s="138"/>
      <c r="C39" s="131"/>
      <c r="D39" s="22"/>
      <c r="E39" s="85" t="s">
        <v>253</v>
      </c>
      <c r="F39" s="22"/>
      <c r="G39" s="22" t="s">
        <v>266</v>
      </c>
      <c r="H39" s="160"/>
    </row>
    <row r="40" spans="1:8" ht="33.75">
      <c r="A40" s="160"/>
      <c r="B40" s="138"/>
      <c r="C40" s="131"/>
      <c r="D40" s="22"/>
      <c r="E40" s="85" t="s">
        <v>255</v>
      </c>
      <c r="F40" s="22"/>
      <c r="G40" s="52"/>
      <c r="H40" s="160"/>
    </row>
    <row r="41" spans="1:8" ht="33.75">
      <c r="A41" s="160"/>
      <c r="B41" s="138"/>
      <c r="C41" s="131"/>
      <c r="D41" s="22"/>
      <c r="E41" s="22" t="s">
        <v>254</v>
      </c>
      <c r="F41" s="22"/>
      <c r="G41" s="52"/>
      <c r="H41" s="160"/>
    </row>
    <row r="42" spans="1:8" ht="23.25" customHeight="1">
      <c r="A42" s="160"/>
      <c r="B42" s="138"/>
      <c r="C42" s="131"/>
      <c r="D42" s="22"/>
      <c r="E42" s="85" t="s">
        <v>256</v>
      </c>
      <c r="F42" s="22"/>
      <c r="G42" s="86"/>
      <c r="H42" s="160"/>
    </row>
    <row r="43" spans="1:8" ht="23.25" customHeight="1" thickBot="1">
      <c r="A43" s="160"/>
      <c r="B43" s="138"/>
      <c r="C43" s="131"/>
      <c r="D43" s="22"/>
      <c r="E43" s="85" t="s">
        <v>261</v>
      </c>
      <c r="F43" s="22"/>
      <c r="G43" s="86"/>
      <c r="H43" s="160"/>
    </row>
    <row r="44" spans="1:8" s="80" customFormat="1" ht="23.25" customHeight="1">
      <c r="A44" s="107" t="s">
        <v>332</v>
      </c>
      <c r="B44" s="161">
        <v>6</v>
      </c>
      <c r="C44" s="107" t="s">
        <v>332</v>
      </c>
      <c r="D44" s="62" t="s">
        <v>306</v>
      </c>
      <c r="E44" s="84" t="s">
        <v>251</v>
      </c>
      <c r="F44" s="62" t="s">
        <v>305</v>
      </c>
      <c r="G44" s="84" t="s">
        <v>264</v>
      </c>
      <c r="H44" s="88" t="s">
        <v>340</v>
      </c>
    </row>
    <row r="45" spans="1:8" s="80" customFormat="1" ht="23.25" customHeight="1">
      <c r="A45" s="164"/>
      <c r="B45" s="162"/>
      <c r="C45" s="108"/>
      <c r="D45" s="22" t="s">
        <v>72</v>
      </c>
      <c r="E45" s="85" t="s">
        <v>252</v>
      </c>
      <c r="F45" s="22" t="s">
        <v>307</v>
      </c>
      <c r="G45" s="85" t="s">
        <v>265</v>
      </c>
      <c r="H45" s="89"/>
    </row>
    <row r="46" spans="1:8" s="80" customFormat="1" ht="23.25" customHeight="1">
      <c r="A46" s="164"/>
      <c r="B46" s="162"/>
      <c r="C46" s="108"/>
      <c r="D46" s="22" t="s">
        <v>75</v>
      </c>
      <c r="E46" s="85" t="s">
        <v>255</v>
      </c>
      <c r="F46" s="22" t="s">
        <v>309</v>
      </c>
      <c r="G46" s="85" t="s">
        <v>266</v>
      </c>
      <c r="H46" s="89"/>
    </row>
    <row r="47" spans="1:8" s="80" customFormat="1" ht="23.25" customHeight="1">
      <c r="A47" s="164"/>
      <c r="B47" s="162"/>
      <c r="C47" s="108"/>
      <c r="D47" s="22"/>
      <c r="E47" s="85" t="s">
        <v>254</v>
      </c>
      <c r="F47" s="22" t="s">
        <v>325</v>
      </c>
      <c r="G47" s="85" t="s">
        <v>304</v>
      </c>
      <c r="H47" s="89"/>
    </row>
    <row r="48" spans="1:8" s="80" customFormat="1" ht="23.25" customHeight="1">
      <c r="A48" s="164"/>
      <c r="B48" s="162"/>
      <c r="C48" s="108"/>
      <c r="D48" s="22"/>
      <c r="E48" s="85" t="s">
        <v>256</v>
      </c>
      <c r="F48" s="22" t="s">
        <v>270</v>
      </c>
      <c r="G48" s="85"/>
      <c r="H48" s="89"/>
    </row>
    <row r="49" spans="1:8" s="80" customFormat="1" ht="23.25" customHeight="1" thickBot="1">
      <c r="A49" s="165"/>
      <c r="B49" s="163"/>
      <c r="C49" s="109"/>
      <c r="D49" s="53"/>
      <c r="E49" s="87" t="s">
        <v>261</v>
      </c>
      <c r="F49" s="53"/>
      <c r="G49" s="87"/>
      <c r="H49" s="90"/>
    </row>
    <row r="50" spans="1:8" s="80" customFormat="1" ht="23.25" customHeight="1">
      <c r="A50" s="130" t="s">
        <v>333</v>
      </c>
      <c r="B50" s="161">
        <v>7</v>
      </c>
      <c r="C50" s="130" t="s">
        <v>333</v>
      </c>
      <c r="D50" s="62" t="s">
        <v>306</v>
      </c>
      <c r="E50" s="84" t="s">
        <v>271</v>
      </c>
      <c r="F50" s="62" t="s">
        <v>305</v>
      </c>
      <c r="G50" s="84" t="s">
        <v>262</v>
      </c>
      <c r="H50" s="88" t="s">
        <v>340</v>
      </c>
    </row>
    <row r="51" spans="1:8" s="80" customFormat="1" ht="23.25" customHeight="1">
      <c r="A51" s="131"/>
      <c r="B51" s="162"/>
      <c r="C51" s="131"/>
      <c r="D51" s="22" t="s">
        <v>331</v>
      </c>
      <c r="E51" s="85" t="s">
        <v>252</v>
      </c>
      <c r="F51" s="22" t="s">
        <v>307</v>
      </c>
      <c r="G51" s="85" t="s">
        <v>264</v>
      </c>
      <c r="H51" s="89"/>
    </row>
    <row r="52" spans="1:8" s="80" customFormat="1" ht="23.25" customHeight="1">
      <c r="A52" s="131"/>
      <c r="B52" s="162"/>
      <c r="C52" s="131"/>
      <c r="D52" s="22" t="s">
        <v>72</v>
      </c>
      <c r="E52" s="85"/>
      <c r="F52" s="22" t="s">
        <v>330</v>
      </c>
      <c r="G52" s="85" t="s">
        <v>266</v>
      </c>
      <c r="H52" s="89"/>
    </row>
    <row r="53" spans="1:8" s="80" customFormat="1" ht="23.25" customHeight="1">
      <c r="A53" s="131"/>
      <c r="B53" s="162"/>
      <c r="C53" s="131"/>
      <c r="D53" s="22" t="s">
        <v>335</v>
      </c>
      <c r="E53" s="85"/>
      <c r="F53" s="22" t="s">
        <v>309</v>
      </c>
      <c r="G53" s="85" t="s">
        <v>263</v>
      </c>
      <c r="H53" s="89"/>
    </row>
    <row r="54" spans="1:8" s="80" customFormat="1" ht="23.25" customHeight="1" thickBot="1">
      <c r="A54" s="118"/>
      <c r="B54" s="163"/>
      <c r="C54" s="118"/>
      <c r="D54" s="53"/>
      <c r="E54" s="87"/>
      <c r="F54" s="53" t="s">
        <v>319</v>
      </c>
      <c r="G54" s="87"/>
      <c r="H54" s="90"/>
    </row>
    <row r="55" spans="1:8" ht="38.25" customHeight="1" thickBot="1">
      <c r="A55" s="133" t="s">
        <v>336</v>
      </c>
      <c r="B55" s="134"/>
      <c r="C55" s="134"/>
      <c r="D55" s="134"/>
      <c r="E55" s="134"/>
      <c r="F55" s="134"/>
      <c r="G55" s="134"/>
      <c r="H55" s="143"/>
    </row>
    <row r="56" spans="1:8" ht="45" customHeight="1" thickBot="1">
      <c r="A56" s="121" t="s">
        <v>299</v>
      </c>
      <c r="B56" s="113">
        <v>8</v>
      </c>
      <c r="C56" s="116"/>
      <c r="D56" s="36" t="s">
        <v>306</v>
      </c>
      <c r="E56" s="36" t="s">
        <v>251</v>
      </c>
      <c r="F56" s="36" t="s">
        <v>18</v>
      </c>
      <c r="G56" s="36" t="s">
        <v>262</v>
      </c>
      <c r="H56" s="118" t="s">
        <v>341</v>
      </c>
    </row>
    <row r="57" spans="1:8" ht="34.5" thickBot="1">
      <c r="A57" s="121"/>
      <c r="B57" s="113"/>
      <c r="C57" s="116"/>
      <c r="D57" s="24" t="s">
        <v>291</v>
      </c>
      <c r="E57" s="24" t="s">
        <v>287</v>
      </c>
      <c r="F57" s="24"/>
      <c r="G57" s="24"/>
      <c r="H57" s="119"/>
    </row>
    <row r="58" spans="1:8" ht="23.25" thickBot="1">
      <c r="A58" s="121"/>
      <c r="B58" s="113"/>
      <c r="C58" s="116"/>
      <c r="E58" s="24" t="s">
        <v>252</v>
      </c>
      <c r="F58" s="24"/>
      <c r="G58" s="31"/>
      <c r="H58" s="119"/>
    </row>
    <row r="59" spans="1:8" ht="34.5" thickBot="1">
      <c r="A59" s="121"/>
      <c r="B59" s="113"/>
      <c r="C59" s="116"/>
      <c r="D59" s="24"/>
      <c r="E59" s="24" t="s">
        <v>253</v>
      </c>
      <c r="F59" s="24"/>
      <c r="G59" s="31"/>
      <c r="H59" s="119"/>
    </row>
    <row r="60" spans="1:8" ht="34.5" thickBot="1">
      <c r="A60" s="121"/>
      <c r="B60" s="113"/>
      <c r="C60" s="116"/>
      <c r="D60" s="24"/>
      <c r="E60" s="36" t="s">
        <v>258</v>
      </c>
      <c r="F60" s="24"/>
      <c r="G60" s="24"/>
      <c r="H60" s="119"/>
    </row>
    <row r="61" spans="1:8" ht="33.75" customHeight="1" thickBot="1">
      <c r="A61" s="121"/>
      <c r="B61" s="113"/>
      <c r="C61" s="116"/>
      <c r="D61" s="24"/>
      <c r="E61" s="26" t="s">
        <v>254</v>
      </c>
      <c r="F61" s="24"/>
      <c r="G61" s="24"/>
      <c r="H61" s="119"/>
    </row>
    <row r="62" spans="1:8" ht="13.5" thickBot="1">
      <c r="A62" s="121"/>
      <c r="B62" s="113"/>
      <c r="C62" s="116"/>
      <c r="D62" s="24"/>
      <c r="E62" s="26" t="s">
        <v>271</v>
      </c>
      <c r="F62" s="24"/>
      <c r="G62" s="24"/>
      <c r="H62" s="119"/>
    </row>
    <row r="63" spans="1:8" ht="13.5" thickBot="1">
      <c r="A63" s="132"/>
      <c r="B63" s="114"/>
      <c r="C63" s="117"/>
      <c r="D63" s="25"/>
      <c r="E63" s="25"/>
      <c r="F63" s="25"/>
      <c r="G63" s="25"/>
      <c r="H63" s="119"/>
    </row>
    <row r="64" spans="1:8" ht="13.5" customHeight="1">
      <c r="A64" s="135" t="s">
        <v>302</v>
      </c>
      <c r="B64" s="112">
        <v>9</v>
      </c>
      <c r="C64" s="115" t="s">
        <v>337</v>
      </c>
      <c r="D64" s="38" t="s">
        <v>306</v>
      </c>
      <c r="E64" s="39" t="s">
        <v>251</v>
      </c>
      <c r="F64" s="39"/>
      <c r="G64" s="40"/>
      <c r="H64" s="146" t="s">
        <v>342</v>
      </c>
    </row>
    <row r="65" spans="1:8" ht="33.75" customHeight="1">
      <c r="A65" s="129"/>
      <c r="B65" s="113"/>
      <c r="C65" s="116"/>
      <c r="D65" s="29"/>
      <c r="E65" s="26" t="s">
        <v>287</v>
      </c>
      <c r="F65" s="36" t="s">
        <v>330</v>
      </c>
      <c r="G65" s="1" t="s">
        <v>263</v>
      </c>
      <c r="H65" s="147"/>
    </row>
    <row r="66" spans="1:8" ht="22.5">
      <c r="A66" s="129"/>
      <c r="B66" s="113"/>
      <c r="C66" s="116"/>
      <c r="D66" s="26" t="s">
        <v>291</v>
      </c>
      <c r="E66" s="26" t="s">
        <v>252</v>
      </c>
      <c r="F66" s="43"/>
      <c r="H66" s="147"/>
    </row>
    <row r="67" spans="1:8" ht="33.75">
      <c r="A67" s="129"/>
      <c r="B67" s="113"/>
      <c r="C67" s="116"/>
      <c r="D67" s="24"/>
      <c r="E67" s="26" t="s">
        <v>253</v>
      </c>
      <c r="F67" s="36"/>
      <c r="G67" s="1"/>
      <c r="H67" s="147"/>
    </row>
    <row r="68" spans="1:8" ht="33.75">
      <c r="A68" s="129"/>
      <c r="B68" s="113"/>
      <c r="C68" s="116"/>
      <c r="D68" s="24" t="s">
        <v>331</v>
      </c>
      <c r="E68" s="41" t="s">
        <v>254</v>
      </c>
      <c r="F68" s="24"/>
      <c r="H68" s="147"/>
    </row>
    <row r="69" spans="1:8" ht="33.75">
      <c r="A69" s="129"/>
      <c r="B69" s="113"/>
      <c r="C69" s="116"/>
      <c r="D69" s="36"/>
      <c r="E69" s="41" t="s">
        <v>256</v>
      </c>
      <c r="F69" s="36"/>
      <c r="G69" s="42"/>
      <c r="H69" s="147"/>
    </row>
    <row r="70" spans="1:8" ht="13.5" thickBot="1">
      <c r="A70" s="136"/>
      <c r="B70" s="114"/>
      <c r="C70" s="117"/>
      <c r="D70" s="25"/>
      <c r="E70" s="30" t="s">
        <v>271</v>
      </c>
      <c r="F70" s="25"/>
      <c r="G70" s="2"/>
      <c r="H70" s="147"/>
    </row>
    <row r="71" spans="1:8" ht="31.5" customHeight="1">
      <c r="A71" s="128" t="s">
        <v>301</v>
      </c>
      <c r="B71" s="122">
        <v>10</v>
      </c>
      <c r="C71" s="123" t="s">
        <v>339</v>
      </c>
      <c r="D71" s="23" t="s">
        <v>306</v>
      </c>
      <c r="E71" s="23" t="s">
        <v>252</v>
      </c>
      <c r="F71" s="23" t="s">
        <v>293</v>
      </c>
      <c r="G71" s="23" t="s">
        <v>264</v>
      </c>
      <c r="H71" s="148" t="s">
        <v>348</v>
      </c>
    </row>
    <row r="72" spans="1:8" ht="45">
      <c r="A72" s="129"/>
      <c r="B72" s="113"/>
      <c r="C72" s="116"/>
      <c r="D72" s="36" t="s">
        <v>72</v>
      </c>
      <c r="E72" s="24" t="s">
        <v>255</v>
      </c>
      <c r="F72" s="24" t="s">
        <v>270</v>
      </c>
      <c r="G72" s="47"/>
      <c r="H72" s="149"/>
    </row>
    <row r="73" spans="1:8" ht="33.75">
      <c r="A73" s="129"/>
      <c r="B73" s="113"/>
      <c r="C73" s="116"/>
      <c r="D73" s="36"/>
      <c r="E73" s="36" t="s">
        <v>323</v>
      </c>
      <c r="F73" s="24"/>
      <c r="G73" s="31"/>
      <c r="H73" s="149"/>
    </row>
    <row r="74" spans="1:8" ht="33.75">
      <c r="A74" s="129"/>
      <c r="B74" s="113"/>
      <c r="C74" s="116"/>
      <c r="D74" s="24"/>
      <c r="E74" s="24" t="s">
        <v>258</v>
      </c>
      <c r="G74" s="31"/>
      <c r="H74" s="149"/>
    </row>
    <row r="75" spans="1:8" ht="33.75">
      <c r="A75" s="129"/>
      <c r="B75" s="113"/>
      <c r="C75" s="116"/>
      <c r="D75" s="24"/>
      <c r="E75" s="24" t="s">
        <v>254</v>
      </c>
      <c r="F75" s="24"/>
      <c r="G75" s="24"/>
      <c r="H75" s="149"/>
    </row>
    <row r="76" spans="1:8" ht="33.75">
      <c r="A76" s="129"/>
      <c r="B76" s="113"/>
      <c r="C76" s="116"/>
      <c r="D76" s="36"/>
      <c r="E76" s="24" t="s">
        <v>256</v>
      </c>
      <c r="F76" s="36"/>
      <c r="G76" s="36"/>
      <c r="H76" s="149"/>
    </row>
    <row r="77" spans="1:8" ht="13.5" thickBot="1">
      <c r="A77" s="129"/>
      <c r="B77" s="113"/>
      <c r="C77" s="116"/>
      <c r="D77" s="25"/>
      <c r="E77" s="25" t="s">
        <v>271</v>
      </c>
      <c r="F77" s="25"/>
      <c r="G77" s="25"/>
      <c r="H77" s="150"/>
    </row>
    <row r="78" spans="1:8" ht="22.5" customHeight="1">
      <c r="A78" s="128" t="s">
        <v>300</v>
      </c>
      <c r="B78" s="122">
        <v>11</v>
      </c>
      <c r="C78" s="123" t="s">
        <v>3</v>
      </c>
      <c r="D78" s="36" t="s">
        <v>306</v>
      </c>
      <c r="E78" s="50" t="s">
        <v>251</v>
      </c>
      <c r="F78" s="36" t="s">
        <v>18</v>
      </c>
      <c r="G78" s="50" t="s">
        <v>264</v>
      </c>
      <c r="H78" s="148" t="s">
        <v>349</v>
      </c>
    </row>
    <row r="79" spans="1:8" ht="33.75">
      <c r="A79" s="129"/>
      <c r="B79" s="113"/>
      <c r="C79" s="116"/>
      <c r="D79" s="24"/>
      <c r="E79" s="35" t="s">
        <v>287</v>
      </c>
      <c r="F79" s="36"/>
      <c r="G79" s="37"/>
      <c r="H79" s="149"/>
    </row>
    <row r="80" spans="1:8" ht="33.75">
      <c r="A80" s="129"/>
      <c r="B80" s="113"/>
      <c r="C80" s="116"/>
      <c r="D80" s="29"/>
      <c r="E80" s="26" t="s">
        <v>258</v>
      </c>
      <c r="F80" s="24"/>
      <c r="G80" s="37"/>
      <c r="H80" s="149"/>
    </row>
    <row r="81" spans="1:8" ht="33.75">
      <c r="A81" s="129"/>
      <c r="B81" s="113"/>
      <c r="C81" s="116"/>
      <c r="D81" s="29"/>
      <c r="E81" s="26" t="s">
        <v>254</v>
      </c>
      <c r="F81" s="24"/>
      <c r="G81" s="32"/>
      <c r="H81" s="149"/>
    </row>
    <row r="82" spans="1:8" ht="33.75">
      <c r="A82" s="129"/>
      <c r="B82" s="113"/>
      <c r="C82" s="116"/>
      <c r="D82" s="24"/>
      <c r="E82" s="26" t="s">
        <v>256</v>
      </c>
      <c r="F82" s="24"/>
      <c r="G82" s="27"/>
      <c r="H82" s="149"/>
    </row>
    <row r="83" spans="1:8" ht="13.5" thickBot="1">
      <c r="A83" s="129"/>
      <c r="B83" s="113"/>
      <c r="C83" s="116"/>
      <c r="D83" s="36"/>
      <c r="E83" s="41" t="s">
        <v>271</v>
      </c>
      <c r="F83" s="36"/>
      <c r="G83" s="42"/>
      <c r="H83" s="149"/>
    </row>
    <row r="84" spans="1:8" ht="63.75" customHeight="1">
      <c r="A84" s="130" t="s">
        <v>303</v>
      </c>
      <c r="B84" s="137">
        <v>12</v>
      </c>
      <c r="C84" s="130" t="s">
        <v>350</v>
      </c>
      <c r="D84" s="61" t="s">
        <v>306</v>
      </c>
      <c r="E84" s="62" t="s">
        <v>287</v>
      </c>
      <c r="F84" s="61" t="s">
        <v>270</v>
      </c>
      <c r="G84" s="61" t="s">
        <v>265</v>
      </c>
      <c r="H84" s="148" t="s">
        <v>357</v>
      </c>
    </row>
    <row r="85" spans="1:8" ht="22.5">
      <c r="A85" s="131"/>
      <c r="B85" s="138"/>
      <c r="C85" s="131"/>
      <c r="D85" s="22" t="s">
        <v>322</v>
      </c>
      <c r="E85" s="63" t="s">
        <v>252</v>
      </c>
      <c r="F85" s="22"/>
      <c r="G85" s="22" t="s">
        <v>266</v>
      </c>
      <c r="H85" s="149"/>
    </row>
    <row r="86" spans="1:8" ht="33.75">
      <c r="A86" s="131"/>
      <c r="B86" s="138"/>
      <c r="C86" s="131"/>
      <c r="D86" s="22" t="s">
        <v>331</v>
      </c>
      <c r="E86" s="63" t="s">
        <v>253</v>
      </c>
      <c r="F86" s="22"/>
      <c r="G86" s="52"/>
      <c r="H86" s="149"/>
    </row>
    <row r="87" spans="1:8" ht="12.75">
      <c r="A87" s="131"/>
      <c r="B87" s="138"/>
      <c r="C87" s="131"/>
      <c r="D87" s="76"/>
      <c r="E87" s="63" t="s">
        <v>259</v>
      </c>
      <c r="F87" s="22"/>
      <c r="G87" s="52"/>
      <c r="H87" s="149"/>
    </row>
    <row r="88" spans="1:8" ht="22.5">
      <c r="A88" s="131"/>
      <c r="B88" s="138"/>
      <c r="C88" s="131"/>
      <c r="D88" s="22"/>
      <c r="E88" s="22" t="s">
        <v>261</v>
      </c>
      <c r="F88" s="22"/>
      <c r="G88" s="22"/>
      <c r="H88" s="149"/>
    </row>
    <row r="89" spans="1:8" ht="33.75">
      <c r="A89" s="131"/>
      <c r="B89" s="138"/>
      <c r="C89" s="131"/>
      <c r="D89" s="22"/>
      <c r="E89" s="22" t="s">
        <v>258</v>
      </c>
      <c r="F89" s="22"/>
      <c r="G89" s="22"/>
      <c r="H89" s="149"/>
    </row>
    <row r="90" spans="1:8" ht="34.5" thickBot="1">
      <c r="A90" s="118"/>
      <c r="B90" s="139"/>
      <c r="C90" s="118"/>
      <c r="D90" s="53"/>
      <c r="E90" s="53" t="s">
        <v>254</v>
      </c>
      <c r="F90" s="53"/>
      <c r="G90" s="53"/>
      <c r="H90" s="150"/>
    </row>
    <row r="91" spans="1:8" ht="45">
      <c r="A91" s="130" t="s">
        <v>320</v>
      </c>
      <c r="B91" s="137">
        <v>13</v>
      </c>
      <c r="C91" s="130" t="s">
        <v>351</v>
      </c>
      <c r="D91" s="77" t="s">
        <v>73</v>
      </c>
      <c r="E91" s="77" t="s">
        <v>287</v>
      </c>
      <c r="F91" s="77" t="s">
        <v>305</v>
      </c>
      <c r="G91" s="77" t="s">
        <v>265</v>
      </c>
      <c r="H91" s="130" t="s">
        <v>0</v>
      </c>
    </row>
    <row r="92" spans="1:8" ht="33.75">
      <c r="A92" s="131"/>
      <c r="B92" s="138"/>
      <c r="C92" s="131"/>
      <c r="D92" s="51" t="s">
        <v>308</v>
      </c>
      <c r="E92" s="51" t="s">
        <v>259</v>
      </c>
      <c r="F92" s="51" t="s">
        <v>307</v>
      </c>
      <c r="G92" s="51"/>
      <c r="H92" s="151"/>
    </row>
    <row r="93" spans="1:8" ht="45">
      <c r="A93" s="131"/>
      <c r="B93" s="138"/>
      <c r="C93" s="131"/>
      <c r="D93" s="64" t="s">
        <v>74</v>
      </c>
      <c r="E93" s="51" t="s">
        <v>260</v>
      </c>
      <c r="F93" s="51" t="s">
        <v>270</v>
      </c>
      <c r="G93" s="51" t="s">
        <v>266</v>
      </c>
      <c r="H93" s="151"/>
    </row>
    <row r="94" spans="1:8" ht="33.75">
      <c r="A94" s="131"/>
      <c r="B94" s="138"/>
      <c r="C94" s="131"/>
      <c r="D94" s="64" t="s">
        <v>75</v>
      </c>
      <c r="E94" s="51" t="s">
        <v>261</v>
      </c>
      <c r="F94" s="51" t="s">
        <v>325</v>
      </c>
      <c r="G94" s="65"/>
      <c r="H94" s="151"/>
    </row>
    <row r="95" spans="1:8" ht="33.75">
      <c r="A95" s="131"/>
      <c r="B95" s="138"/>
      <c r="C95" s="131"/>
      <c r="D95" s="64" t="s">
        <v>316</v>
      </c>
      <c r="E95" s="51" t="s">
        <v>258</v>
      </c>
      <c r="F95" s="51" t="s">
        <v>326</v>
      </c>
      <c r="G95" s="65"/>
      <c r="H95" s="151"/>
    </row>
    <row r="96" spans="1:8" ht="33.75">
      <c r="A96" s="131"/>
      <c r="B96" s="138"/>
      <c r="C96" s="131"/>
      <c r="D96" s="64"/>
      <c r="E96" s="51" t="s">
        <v>254</v>
      </c>
      <c r="F96" s="51"/>
      <c r="G96" s="66"/>
      <c r="H96" s="151"/>
    </row>
    <row r="97" spans="1:8" ht="34.5" thickBot="1">
      <c r="A97" s="118"/>
      <c r="B97" s="139"/>
      <c r="C97" s="118"/>
      <c r="D97" s="54"/>
      <c r="E97" s="54" t="s">
        <v>256</v>
      </c>
      <c r="F97" s="91"/>
      <c r="G97" s="54"/>
      <c r="H97" s="152"/>
    </row>
    <row r="98" spans="1:8" ht="67.5">
      <c r="A98" s="129" t="s">
        <v>353</v>
      </c>
      <c r="B98" s="113">
        <v>14</v>
      </c>
      <c r="C98" s="116" t="s">
        <v>352</v>
      </c>
      <c r="D98" s="36" t="s">
        <v>73</v>
      </c>
      <c r="E98" s="50" t="s">
        <v>251</v>
      </c>
      <c r="F98" s="36" t="s">
        <v>309</v>
      </c>
      <c r="G98" s="35" t="s">
        <v>266</v>
      </c>
      <c r="H98" s="131" t="s">
        <v>1</v>
      </c>
    </row>
    <row r="99" spans="1:8" ht="33.75">
      <c r="A99" s="129"/>
      <c r="B99" s="113"/>
      <c r="C99" s="116"/>
      <c r="D99" s="36" t="s">
        <v>291</v>
      </c>
      <c r="E99" s="50" t="s">
        <v>287</v>
      </c>
      <c r="F99" s="36" t="s">
        <v>310</v>
      </c>
      <c r="G99" s="35" t="s">
        <v>304</v>
      </c>
      <c r="H99" s="151"/>
    </row>
    <row r="100" spans="1:8" ht="22.5">
      <c r="A100" s="129"/>
      <c r="B100" s="113"/>
      <c r="C100" s="116"/>
      <c r="D100" s="36" t="s">
        <v>331</v>
      </c>
      <c r="E100" s="50" t="s">
        <v>252</v>
      </c>
      <c r="F100" s="36"/>
      <c r="G100" s="78"/>
      <c r="H100" s="151"/>
    </row>
    <row r="101" spans="1:8" ht="33.75">
      <c r="A101" s="129"/>
      <c r="B101" s="113"/>
      <c r="C101" s="116"/>
      <c r="D101" s="24"/>
      <c r="E101" s="35" t="s">
        <v>253</v>
      </c>
      <c r="F101" s="24"/>
      <c r="G101" s="78"/>
      <c r="H101" s="151"/>
    </row>
    <row r="102" spans="1:8" ht="33.75">
      <c r="A102" s="129"/>
      <c r="B102" s="113"/>
      <c r="C102" s="116"/>
      <c r="D102" s="24"/>
      <c r="E102" s="35" t="s">
        <v>255</v>
      </c>
      <c r="F102" s="24"/>
      <c r="G102" s="79"/>
      <c r="H102" s="151"/>
    </row>
    <row r="103" spans="1:8" ht="33.75">
      <c r="A103" s="129"/>
      <c r="B103" s="113"/>
      <c r="C103" s="116"/>
      <c r="D103" s="36"/>
      <c r="E103" s="35" t="s">
        <v>258</v>
      </c>
      <c r="F103" s="36"/>
      <c r="G103" s="44"/>
      <c r="H103" s="151"/>
    </row>
    <row r="104" spans="1:8" ht="33.75">
      <c r="A104" s="129"/>
      <c r="B104" s="113"/>
      <c r="C104" s="116"/>
      <c r="D104" s="36"/>
      <c r="E104" s="1" t="s">
        <v>254</v>
      </c>
      <c r="F104" s="36"/>
      <c r="G104" s="44"/>
      <c r="H104" s="151"/>
    </row>
    <row r="105" spans="1:8" ht="23.25" customHeight="1" thickBot="1">
      <c r="A105" s="136"/>
      <c r="B105" s="114"/>
      <c r="C105" s="117"/>
      <c r="D105" s="25"/>
      <c r="E105" s="45" t="s">
        <v>256</v>
      </c>
      <c r="F105" s="25"/>
      <c r="G105" s="33"/>
      <c r="H105" s="152"/>
    </row>
    <row r="106" spans="1:8" ht="127.5" customHeight="1">
      <c r="A106" s="128" t="s">
        <v>311</v>
      </c>
      <c r="B106" s="122">
        <v>15</v>
      </c>
      <c r="C106" s="123" t="s">
        <v>311</v>
      </c>
      <c r="D106" s="23" t="s">
        <v>73</v>
      </c>
      <c r="E106" s="1" t="s">
        <v>252</v>
      </c>
      <c r="F106" s="23" t="s">
        <v>290</v>
      </c>
      <c r="G106" s="1" t="s">
        <v>314</v>
      </c>
      <c r="H106" s="154" t="s">
        <v>10</v>
      </c>
    </row>
    <row r="107" spans="1:8" ht="23.25" thickBot="1">
      <c r="A107" s="129"/>
      <c r="B107" s="113"/>
      <c r="C107" s="116"/>
      <c r="D107" s="81"/>
      <c r="E107" s="50"/>
      <c r="F107" s="36" t="s">
        <v>313</v>
      </c>
      <c r="G107" s="50"/>
      <c r="H107" s="155"/>
    </row>
    <row r="108" spans="1:8" ht="36" customHeight="1" thickBot="1">
      <c r="A108" s="133" t="s">
        <v>356</v>
      </c>
      <c r="B108" s="134"/>
      <c r="C108" s="134"/>
      <c r="D108" s="134"/>
      <c r="E108" s="134"/>
      <c r="F108" s="134"/>
      <c r="G108" s="134"/>
      <c r="H108" s="143"/>
    </row>
    <row r="109" spans="1:8" s="46" customFormat="1" ht="33.75" customHeight="1">
      <c r="A109" s="129" t="s">
        <v>300</v>
      </c>
      <c r="B109" s="142">
        <v>16</v>
      </c>
      <c r="C109" s="140" t="s">
        <v>2</v>
      </c>
      <c r="D109" s="98" t="s">
        <v>296</v>
      </c>
      <c r="E109" s="50" t="s">
        <v>258</v>
      </c>
      <c r="F109" s="98" t="s">
        <v>18</v>
      </c>
      <c r="G109" s="99" t="s">
        <v>264</v>
      </c>
      <c r="H109" s="153" t="s">
        <v>11</v>
      </c>
    </row>
    <row r="110" spans="1:8" s="46" customFormat="1" ht="33.75">
      <c r="A110" s="129"/>
      <c r="B110" s="142"/>
      <c r="C110" s="140"/>
      <c r="D110" s="36"/>
      <c r="E110" s="35" t="s">
        <v>254</v>
      </c>
      <c r="F110" s="36"/>
      <c r="G110" s="79" t="s">
        <v>267</v>
      </c>
      <c r="H110" s="153"/>
    </row>
    <row r="111" spans="1:8" s="46" customFormat="1" ht="45.75" customHeight="1" thickBot="1">
      <c r="A111" s="129"/>
      <c r="B111" s="142"/>
      <c r="C111" s="140"/>
      <c r="D111" s="100"/>
      <c r="E111" s="101" t="s">
        <v>256</v>
      </c>
      <c r="F111" s="100"/>
      <c r="G111" s="102" t="s">
        <v>268</v>
      </c>
      <c r="H111" s="153"/>
    </row>
    <row r="112" spans="1:8" s="46" customFormat="1" ht="22.5">
      <c r="A112" s="107" t="s">
        <v>4</v>
      </c>
      <c r="B112" s="111">
        <v>17</v>
      </c>
      <c r="C112" s="107" t="s">
        <v>5</v>
      </c>
      <c r="D112" s="107" t="s">
        <v>296</v>
      </c>
      <c r="E112" s="107" t="s">
        <v>255</v>
      </c>
      <c r="F112" s="107" t="s">
        <v>293</v>
      </c>
      <c r="G112" s="103" t="s">
        <v>264</v>
      </c>
      <c r="H112" s="110"/>
    </row>
    <row r="113" spans="1:8" s="46" customFormat="1" ht="33.75">
      <c r="A113" s="108"/>
      <c r="B113" s="108"/>
      <c r="C113" s="108"/>
      <c r="D113" s="108"/>
      <c r="E113" s="108"/>
      <c r="F113" s="108"/>
      <c r="G113" s="104" t="s">
        <v>267</v>
      </c>
      <c r="H113" s="108"/>
    </row>
    <row r="114" spans="1:8" s="46" customFormat="1" ht="34.5" thickBot="1">
      <c r="A114" s="109"/>
      <c r="B114" s="109"/>
      <c r="C114" s="109"/>
      <c r="D114" s="109"/>
      <c r="E114" s="109"/>
      <c r="F114" s="109"/>
      <c r="G114" s="105" t="s">
        <v>268</v>
      </c>
      <c r="H114" s="109"/>
    </row>
    <row r="115" spans="1:8" ht="34.5" thickBot="1">
      <c r="A115" s="129" t="s">
        <v>354</v>
      </c>
      <c r="B115" s="113">
        <v>18</v>
      </c>
      <c r="C115" s="140" t="s">
        <v>328</v>
      </c>
      <c r="D115" s="36" t="s">
        <v>296</v>
      </c>
      <c r="E115" s="35" t="s">
        <v>261</v>
      </c>
      <c r="F115" s="36" t="s">
        <v>293</v>
      </c>
      <c r="G115" s="35" t="s">
        <v>269</v>
      </c>
      <c r="H115" s="144"/>
    </row>
    <row r="116" spans="1:8" ht="34.5" thickBot="1">
      <c r="A116" s="129"/>
      <c r="B116" s="113"/>
      <c r="C116" s="140"/>
      <c r="D116" s="1" t="s">
        <v>292</v>
      </c>
      <c r="F116" s="31"/>
      <c r="G116" s="1" t="s">
        <v>268</v>
      </c>
      <c r="H116" s="145"/>
    </row>
    <row r="117" spans="1:8" ht="13.5" thickBot="1">
      <c r="A117" s="136"/>
      <c r="B117" s="114"/>
      <c r="C117" s="141"/>
      <c r="D117" s="25"/>
      <c r="E117" s="2"/>
      <c r="F117" s="25"/>
      <c r="G117" s="2"/>
      <c r="H117" s="145"/>
    </row>
    <row r="118" spans="1:8" ht="45">
      <c r="A118" s="120" t="s">
        <v>315</v>
      </c>
      <c r="B118" s="122">
        <v>19</v>
      </c>
      <c r="C118" s="123" t="s">
        <v>324</v>
      </c>
      <c r="D118" s="18" t="s">
        <v>296</v>
      </c>
      <c r="E118" s="1" t="s">
        <v>321</v>
      </c>
      <c r="F118" s="23" t="s">
        <v>270</v>
      </c>
      <c r="G118" s="24" t="s">
        <v>267</v>
      </c>
      <c r="H118" s="156"/>
    </row>
    <row r="119" spans="1:8" ht="33.75">
      <c r="A119" s="121"/>
      <c r="B119" s="113"/>
      <c r="C119" s="116"/>
      <c r="D119" s="28"/>
      <c r="E119" s="1" t="s">
        <v>261</v>
      </c>
      <c r="F119" s="24"/>
      <c r="G119" s="36" t="s">
        <v>269</v>
      </c>
      <c r="H119" s="153"/>
    </row>
    <row r="120" spans="1:8" ht="34.5" thickBot="1">
      <c r="A120" s="121"/>
      <c r="B120" s="113"/>
      <c r="C120" s="116"/>
      <c r="D120" s="1"/>
      <c r="E120" s="1" t="s">
        <v>297</v>
      </c>
      <c r="F120" s="24"/>
      <c r="G120" s="25" t="s">
        <v>268</v>
      </c>
      <c r="H120" s="144"/>
    </row>
    <row r="121" spans="1:8" s="6" customFormat="1" ht="45">
      <c r="A121" s="157" t="s">
        <v>289</v>
      </c>
      <c r="B121" s="126">
        <v>20</v>
      </c>
      <c r="C121" s="124" t="s">
        <v>6</v>
      </c>
      <c r="D121" s="48" t="s">
        <v>296</v>
      </c>
      <c r="E121" s="55" t="s">
        <v>260</v>
      </c>
      <c r="F121" s="48" t="s">
        <v>305</v>
      </c>
      <c r="G121" s="67" t="s">
        <v>268</v>
      </c>
      <c r="H121" s="148" t="s">
        <v>9</v>
      </c>
    </row>
    <row r="122" spans="1:8" s="6" customFormat="1" ht="34.5" thickBot="1">
      <c r="A122" s="158"/>
      <c r="B122" s="127"/>
      <c r="C122" s="125"/>
      <c r="D122" s="49"/>
      <c r="E122" s="21" t="s">
        <v>261</v>
      </c>
      <c r="F122" s="56"/>
      <c r="G122" s="68" t="s">
        <v>269</v>
      </c>
      <c r="H122" s="150"/>
    </row>
    <row r="123" spans="1:8" s="6" customFormat="1" ht="68.25" thickBot="1">
      <c r="A123" s="74" t="s">
        <v>317</v>
      </c>
      <c r="B123" s="94">
        <v>21</v>
      </c>
      <c r="C123" s="48"/>
      <c r="D123" s="48" t="s">
        <v>296</v>
      </c>
      <c r="E123" s="48" t="s">
        <v>297</v>
      </c>
      <c r="F123" s="48" t="s">
        <v>309</v>
      </c>
      <c r="G123" s="21" t="s">
        <v>268</v>
      </c>
      <c r="H123" s="75"/>
    </row>
    <row r="124" spans="1:8" ht="34.5" thickBot="1">
      <c r="A124" s="70" t="s">
        <v>318</v>
      </c>
      <c r="B124" s="95">
        <v>22</v>
      </c>
      <c r="C124" s="23"/>
      <c r="D124" s="23" t="s">
        <v>296</v>
      </c>
      <c r="E124" s="23" t="s">
        <v>271</v>
      </c>
      <c r="F124" s="69" t="s">
        <v>319</v>
      </c>
      <c r="G124" s="70" t="s">
        <v>268</v>
      </c>
      <c r="H124" s="59"/>
    </row>
    <row r="125" spans="1:8" ht="34.5" thickBot="1">
      <c r="A125" s="70" t="s">
        <v>7</v>
      </c>
      <c r="B125" s="96">
        <v>23</v>
      </c>
      <c r="C125" s="58" t="s">
        <v>327</v>
      </c>
      <c r="D125" s="57" t="s">
        <v>296</v>
      </c>
      <c r="E125" s="57" t="s">
        <v>260</v>
      </c>
      <c r="F125" s="57" t="s">
        <v>307</v>
      </c>
      <c r="G125" s="25" t="s">
        <v>269</v>
      </c>
      <c r="H125" s="60"/>
    </row>
    <row r="126" ht="12.75">
      <c r="D126" s="7"/>
    </row>
    <row r="127" ht="12.75">
      <c r="D127" s="7"/>
    </row>
    <row r="128" ht="12.75">
      <c r="D128" s="7"/>
    </row>
    <row r="129" ht="12.75">
      <c r="D129" s="7"/>
    </row>
    <row r="130" ht="12.75">
      <c r="D130" s="7"/>
    </row>
    <row r="131" ht="12.75">
      <c r="D131" s="7"/>
    </row>
    <row r="132" ht="12.75">
      <c r="D132" s="7"/>
    </row>
    <row r="133" ht="12.75">
      <c r="D133" s="7"/>
    </row>
    <row r="134" ht="12.75">
      <c r="D134" s="7"/>
    </row>
    <row r="135" ht="12.75">
      <c r="D135" s="7"/>
    </row>
    <row r="136" ht="12.75">
      <c r="D136" s="7"/>
    </row>
    <row r="137" ht="12.75">
      <c r="D137" s="7"/>
    </row>
    <row r="138" ht="12.75">
      <c r="D138" s="7"/>
    </row>
    <row r="139" ht="12.75">
      <c r="D139" s="7"/>
    </row>
    <row r="140" ht="12.75">
      <c r="D140" s="7"/>
    </row>
    <row r="141" ht="12.75">
      <c r="D141" s="7"/>
    </row>
    <row r="142" ht="12.75">
      <c r="D142" s="7"/>
    </row>
    <row r="143" ht="12.75">
      <c r="D143" s="7"/>
    </row>
    <row r="144" ht="12.75">
      <c r="D144" s="7"/>
    </row>
    <row r="145" ht="12.75">
      <c r="D145" s="7"/>
    </row>
    <row r="146" ht="12.75">
      <c r="D146" s="7"/>
    </row>
    <row r="147" ht="12.75">
      <c r="D147" s="7"/>
    </row>
    <row r="148" ht="12.75">
      <c r="D148" s="7"/>
    </row>
    <row r="149" ht="12.75">
      <c r="D149" s="7"/>
    </row>
    <row r="150" ht="12.75">
      <c r="D150" s="7"/>
    </row>
    <row r="151" ht="12.75">
      <c r="D151" s="7"/>
    </row>
    <row r="152" ht="12.75">
      <c r="D152" s="7"/>
    </row>
    <row r="153" ht="12.75">
      <c r="D153" s="7"/>
    </row>
    <row r="154" ht="12.75">
      <c r="D154" s="7"/>
    </row>
    <row r="155" ht="12.75">
      <c r="D155" s="7"/>
    </row>
    <row r="156" ht="12.75">
      <c r="D156" s="7"/>
    </row>
    <row r="157" ht="12.75">
      <c r="D157" s="7"/>
    </row>
    <row r="158" ht="12.75">
      <c r="D158" s="7"/>
    </row>
    <row r="159" ht="12.75">
      <c r="D159" s="7"/>
    </row>
    <row r="160" ht="12.75">
      <c r="D160" s="7"/>
    </row>
    <row r="161" ht="12.75">
      <c r="D161" s="7"/>
    </row>
    <row r="162" ht="12.75">
      <c r="D162" s="7"/>
    </row>
    <row r="163" ht="12.75">
      <c r="D163" s="7"/>
    </row>
    <row r="164" ht="12.75">
      <c r="D164" s="7"/>
    </row>
    <row r="165" ht="12.75">
      <c r="D165" s="7"/>
    </row>
    <row r="166" ht="12.75">
      <c r="D166" s="7"/>
    </row>
    <row r="167" ht="12.75">
      <c r="D167" s="7"/>
    </row>
    <row r="168" ht="12.75">
      <c r="D168" s="7"/>
    </row>
    <row r="169" ht="12.75">
      <c r="D169" s="7"/>
    </row>
    <row r="170" ht="12.75">
      <c r="D170" s="7"/>
    </row>
    <row r="171" ht="12.75">
      <c r="D171" s="7"/>
    </row>
    <row r="172" ht="12.75">
      <c r="D172" s="7"/>
    </row>
    <row r="173" ht="12.75">
      <c r="D173" s="7"/>
    </row>
    <row r="174" ht="12.75">
      <c r="D174" s="7"/>
    </row>
    <row r="175" ht="12.75">
      <c r="D175" s="7"/>
    </row>
    <row r="176" ht="12.75">
      <c r="D176" s="7"/>
    </row>
    <row r="177" ht="12.75">
      <c r="D177" s="7"/>
    </row>
    <row r="178" ht="12.75">
      <c r="D178" s="7"/>
    </row>
    <row r="179" ht="12.75">
      <c r="D179" s="7"/>
    </row>
    <row r="180" ht="12.75">
      <c r="D180" s="7"/>
    </row>
    <row r="181" ht="12.75">
      <c r="D181" s="7"/>
    </row>
    <row r="182" ht="12.75">
      <c r="D182" s="7"/>
    </row>
    <row r="183" ht="12.75">
      <c r="D183" s="7"/>
    </row>
    <row r="184" ht="12.75">
      <c r="D184" s="7"/>
    </row>
    <row r="185" ht="12.75">
      <c r="D185" s="7"/>
    </row>
    <row r="186" ht="12.75">
      <c r="D186" s="7"/>
    </row>
    <row r="187" ht="12.75">
      <c r="D187" s="7"/>
    </row>
    <row r="188" ht="12.75">
      <c r="D188" s="7"/>
    </row>
    <row r="189" ht="12.75">
      <c r="D189" s="7"/>
    </row>
    <row r="190" ht="12.75">
      <c r="D190" s="7"/>
    </row>
    <row r="191" ht="12.75">
      <c r="D191" s="7"/>
    </row>
    <row r="192" ht="12.75">
      <c r="D192" s="7"/>
    </row>
    <row r="193" ht="12.75">
      <c r="D193" s="7"/>
    </row>
    <row r="194" ht="12.75">
      <c r="D194" s="7"/>
    </row>
    <row r="195" ht="12.75">
      <c r="D195" s="7"/>
    </row>
    <row r="196" ht="12.75">
      <c r="D196" s="7"/>
    </row>
    <row r="197" ht="12.75">
      <c r="D197" s="7"/>
    </row>
    <row r="198" ht="12.75">
      <c r="D198" s="7"/>
    </row>
    <row r="199" ht="12.75">
      <c r="D199" s="7"/>
    </row>
    <row r="200" ht="12.75">
      <c r="D200" s="7"/>
    </row>
    <row r="201" ht="12.75">
      <c r="D201" s="7"/>
    </row>
    <row r="202" ht="12.75">
      <c r="D202" s="7"/>
    </row>
    <row r="203" ht="12.75">
      <c r="D203" s="7"/>
    </row>
    <row r="204" ht="12.75">
      <c r="D204" s="7"/>
    </row>
    <row r="205" ht="12.75">
      <c r="D205" s="7"/>
    </row>
    <row r="206" ht="12.75">
      <c r="D206" s="7"/>
    </row>
    <row r="207" ht="12.75">
      <c r="D207" s="7"/>
    </row>
    <row r="208" ht="12.75">
      <c r="D208" s="7"/>
    </row>
    <row r="209" ht="12.75">
      <c r="D209" s="7"/>
    </row>
    <row r="210" ht="12.75">
      <c r="D210" s="7"/>
    </row>
    <row r="211" ht="12.75">
      <c r="D211" s="7"/>
    </row>
    <row r="212" ht="12.75">
      <c r="D212" s="7"/>
    </row>
    <row r="213" ht="12.75">
      <c r="D213" s="7"/>
    </row>
    <row r="214" ht="12.75">
      <c r="D214" s="7"/>
    </row>
    <row r="215" ht="12.75">
      <c r="D215" s="7"/>
    </row>
    <row r="216" ht="12.75">
      <c r="D216" s="7"/>
    </row>
    <row r="217" ht="12.75">
      <c r="D217" s="7"/>
    </row>
    <row r="218" ht="12.75">
      <c r="D218" s="7"/>
    </row>
    <row r="219" ht="12.75">
      <c r="D219" s="7"/>
    </row>
    <row r="220" ht="12.75">
      <c r="D220" s="7"/>
    </row>
    <row r="221" ht="12.75">
      <c r="D221" s="7"/>
    </row>
    <row r="222" ht="12.75">
      <c r="D222" s="7"/>
    </row>
    <row r="223" ht="12.75">
      <c r="D223" s="7"/>
    </row>
    <row r="224" ht="12.75">
      <c r="D224" s="7"/>
    </row>
    <row r="225" ht="12.75">
      <c r="D225" s="7"/>
    </row>
    <row r="226" ht="12.75">
      <c r="D226" s="7"/>
    </row>
    <row r="227" ht="12.75">
      <c r="D227" s="7"/>
    </row>
    <row r="228" ht="12.75">
      <c r="D228" s="7"/>
    </row>
    <row r="229" ht="12.75">
      <c r="D229" s="7"/>
    </row>
    <row r="230" ht="12.75">
      <c r="D230" s="7"/>
    </row>
    <row r="231" ht="12.75">
      <c r="D231" s="7"/>
    </row>
    <row r="232" ht="12.75">
      <c r="D232" s="7"/>
    </row>
    <row r="233" ht="12.75">
      <c r="D233" s="7"/>
    </row>
    <row r="234" ht="12.75">
      <c r="D234" s="7"/>
    </row>
    <row r="235" ht="12.75">
      <c r="D235" s="7"/>
    </row>
    <row r="236" ht="12.75">
      <c r="D236" s="7"/>
    </row>
    <row r="237" ht="12.75">
      <c r="D237" s="7"/>
    </row>
    <row r="238" ht="12.75">
      <c r="D238" s="7"/>
    </row>
    <row r="239" ht="12.75">
      <c r="D239" s="7"/>
    </row>
    <row r="240" ht="12.75">
      <c r="D240" s="7"/>
    </row>
    <row r="241" ht="12.75">
      <c r="D241" s="7"/>
    </row>
    <row r="242" ht="12.75">
      <c r="D242" s="7"/>
    </row>
    <row r="243" ht="12.75">
      <c r="D243" s="7"/>
    </row>
    <row r="244" ht="12.75">
      <c r="D244" s="7"/>
    </row>
    <row r="245" ht="12.75">
      <c r="D245" s="7"/>
    </row>
    <row r="246" ht="12.75">
      <c r="D246" s="7"/>
    </row>
    <row r="247" ht="12.75">
      <c r="D247" s="7"/>
    </row>
    <row r="248" ht="12.75">
      <c r="D248" s="7"/>
    </row>
    <row r="249" ht="12.75">
      <c r="D249" s="7"/>
    </row>
    <row r="250" ht="12.75">
      <c r="D250" s="7"/>
    </row>
    <row r="251" ht="12.75">
      <c r="D251" s="7"/>
    </row>
    <row r="252" ht="12.75">
      <c r="D252" s="7"/>
    </row>
    <row r="253" ht="12.75">
      <c r="D253" s="7"/>
    </row>
    <row r="254" ht="12.75">
      <c r="D254" s="7"/>
    </row>
    <row r="255" ht="12.75">
      <c r="D255" s="7"/>
    </row>
    <row r="256" ht="12.75">
      <c r="D256" s="7"/>
    </row>
    <row r="257" ht="12.75">
      <c r="D257" s="7"/>
    </row>
    <row r="258" ht="12.75">
      <c r="D258" s="7"/>
    </row>
    <row r="259" ht="12.75">
      <c r="D259" s="7"/>
    </row>
    <row r="260" ht="12.75">
      <c r="D260" s="7"/>
    </row>
    <row r="261" ht="12.75">
      <c r="D261" s="7"/>
    </row>
    <row r="262" ht="12.75">
      <c r="D262" s="7"/>
    </row>
    <row r="263" ht="12.75">
      <c r="D263" s="7"/>
    </row>
    <row r="264" ht="12.75">
      <c r="D264" s="7"/>
    </row>
    <row r="265" ht="12.75">
      <c r="D265" s="7"/>
    </row>
    <row r="266" ht="12.75">
      <c r="D266" s="7"/>
    </row>
    <row r="267" ht="12.75">
      <c r="D267" s="7"/>
    </row>
    <row r="268" ht="12.75">
      <c r="D268" s="7"/>
    </row>
    <row r="269" ht="12.75">
      <c r="D269" s="7"/>
    </row>
    <row r="270" ht="12.75">
      <c r="D270" s="7"/>
    </row>
    <row r="271" ht="12.75">
      <c r="D271" s="7"/>
    </row>
    <row r="272" ht="12.75">
      <c r="D272" s="7"/>
    </row>
    <row r="273" ht="12.75">
      <c r="D273" s="7"/>
    </row>
    <row r="274" ht="12.75">
      <c r="D274" s="7"/>
    </row>
    <row r="275" ht="12.75">
      <c r="D275" s="7"/>
    </row>
    <row r="276" ht="12.75">
      <c r="D276" s="7"/>
    </row>
    <row r="277" ht="12.75">
      <c r="D277" s="7"/>
    </row>
    <row r="278" ht="12.75">
      <c r="D278" s="7"/>
    </row>
    <row r="279" ht="12.75">
      <c r="D279" s="7"/>
    </row>
    <row r="280" ht="12.75">
      <c r="D280" s="7"/>
    </row>
    <row r="281" ht="12.75">
      <c r="D281" s="7"/>
    </row>
    <row r="282" ht="12.75">
      <c r="D282" s="7"/>
    </row>
    <row r="283" ht="12.75">
      <c r="D283" s="7"/>
    </row>
    <row r="284" ht="12.75">
      <c r="D284" s="7"/>
    </row>
    <row r="285" ht="12.75">
      <c r="D285" s="7"/>
    </row>
    <row r="286" ht="12.75">
      <c r="D286" s="7"/>
    </row>
    <row r="287" ht="12.75">
      <c r="D287" s="7"/>
    </row>
    <row r="288" ht="12.75">
      <c r="D288" s="7"/>
    </row>
    <row r="289" ht="12.75">
      <c r="D289" s="7"/>
    </row>
    <row r="290" ht="12.75">
      <c r="D290" s="7"/>
    </row>
    <row r="291" ht="12.75">
      <c r="D291" s="7"/>
    </row>
    <row r="292" ht="12.75">
      <c r="D292" s="7"/>
    </row>
    <row r="293" ht="12.75">
      <c r="D293" s="7"/>
    </row>
    <row r="294" ht="12.75">
      <c r="D294" s="7"/>
    </row>
    <row r="295" ht="12.75">
      <c r="D295" s="7"/>
    </row>
    <row r="296" ht="12.75">
      <c r="D296" s="7"/>
    </row>
    <row r="297" ht="12.75">
      <c r="D297" s="7"/>
    </row>
    <row r="298" ht="12.75">
      <c r="D298" s="7"/>
    </row>
    <row r="299" ht="12.75">
      <c r="D299" s="7"/>
    </row>
    <row r="300" ht="12.75">
      <c r="D300" s="7"/>
    </row>
    <row r="301" ht="12.75">
      <c r="D301" s="7"/>
    </row>
    <row r="302" ht="12.75">
      <c r="D302" s="7"/>
    </row>
    <row r="303" ht="12.75">
      <c r="D303" s="7"/>
    </row>
    <row r="304" ht="12.75">
      <c r="D304" s="7"/>
    </row>
    <row r="305" ht="12.75">
      <c r="D305" s="7"/>
    </row>
    <row r="306" ht="12.75">
      <c r="D306" s="7"/>
    </row>
    <row r="307" ht="12.75">
      <c r="D307" s="7"/>
    </row>
    <row r="308" ht="12.75">
      <c r="D308" s="7"/>
    </row>
    <row r="309" ht="12.75">
      <c r="D309" s="7"/>
    </row>
    <row r="310" ht="12.75">
      <c r="D310" s="7"/>
    </row>
    <row r="311" ht="12.75">
      <c r="D311" s="7"/>
    </row>
    <row r="312" ht="12.75">
      <c r="D312" s="7"/>
    </row>
    <row r="313" ht="12.75">
      <c r="D313" s="7"/>
    </row>
    <row r="314" ht="12.75">
      <c r="D314" s="7"/>
    </row>
    <row r="315" ht="12.75">
      <c r="D315" s="7"/>
    </row>
    <row r="316" ht="12.75">
      <c r="D316" s="7"/>
    </row>
    <row r="317" ht="12.75">
      <c r="D317" s="7"/>
    </row>
    <row r="318" ht="12.75">
      <c r="D318" s="7"/>
    </row>
    <row r="319" ht="12.75">
      <c r="D319" s="7"/>
    </row>
    <row r="320" ht="12.75">
      <c r="D320" s="7"/>
    </row>
    <row r="321" ht="12.75">
      <c r="D321" s="7"/>
    </row>
    <row r="322" ht="12.75">
      <c r="D322" s="7"/>
    </row>
    <row r="323" ht="12.75">
      <c r="D323" s="7"/>
    </row>
    <row r="324" ht="12.75">
      <c r="D324" s="7"/>
    </row>
    <row r="325" ht="12.75">
      <c r="D325" s="7"/>
    </row>
    <row r="326" ht="12.75">
      <c r="D326" s="7"/>
    </row>
    <row r="327" ht="12.75">
      <c r="D327" s="7"/>
    </row>
    <row r="328" ht="12.75">
      <c r="D328" s="7"/>
    </row>
    <row r="329" ht="12.75">
      <c r="D329" s="7"/>
    </row>
    <row r="330" ht="12.75">
      <c r="D330" s="7"/>
    </row>
    <row r="331" ht="12.75">
      <c r="D331" s="7"/>
    </row>
    <row r="332" ht="12.75">
      <c r="D332" s="7"/>
    </row>
    <row r="333" ht="12.75">
      <c r="D333" s="7"/>
    </row>
    <row r="334" ht="12.75">
      <c r="D334" s="7"/>
    </row>
    <row r="335" ht="12.75">
      <c r="D335" s="7"/>
    </row>
    <row r="336" ht="12.75">
      <c r="D336" s="7"/>
    </row>
    <row r="337" ht="12.75">
      <c r="D337" s="7"/>
    </row>
    <row r="338" ht="12.75">
      <c r="D338" s="7"/>
    </row>
    <row r="339" ht="12.75">
      <c r="D339" s="7"/>
    </row>
    <row r="340" ht="12.75">
      <c r="D340" s="7"/>
    </row>
    <row r="341" ht="12.75">
      <c r="D341" s="7"/>
    </row>
    <row r="342" ht="12.75">
      <c r="D342" s="7"/>
    </row>
    <row r="343" ht="12.75">
      <c r="D343" s="7"/>
    </row>
    <row r="344" ht="12.75">
      <c r="D344" s="7"/>
    </row>
    <row r="345" ht="12.75">
      <c r="D345" s="7"/>
    </row>
    <row r="346" ht="12.75">
      <c r="D346" s="7"/>
    </row>
    <row r="347" ht="12.75">
      <c r="D347" s="7"/>
    </row>
    <row r="348" ht="12.75">
      <c r="D348" s="7"/>
    </row>
    <row r="349" ht="12.75">
      <c r="D349" s="7"/>
    </row>
    <row r="350" ht="12.75">
      <c r="D350" s="7"/>
    </row>
    <row r="351" ht="12.75">
      <c r="D351" s="7"/>
    </row>
    <row r="352" ht="12.75">
      <c r="D352" s="7"/>
    </row>
    <row r="353" ht="12.75">
      <c r="D353" s="7"/>
    </row>
    <row r="354" ht="12.75">
      <c r="D354" s="7"/>
    </row>
    <row r="355" ht="12.75">
      <c r="D355" s="7"/>
    </row>
    <row r="356" ht="12.75">
      <c r="D356" s="7"/>
    </row>
    <row r="357" ht="12.75">
      <c r="D357" s="7"/>
    </row>
    <row r="358" ht="12.75">
      <c r="D358" s="7"/>
    </row>
    <row r="359" ht="12.75">
      <c r="D359" s="7"/>
    </row>
    <row r="360" ht="12.75">
      <c r="D360" s="7"/>
    </row>
    <row r="361" ht="12.75">
      <c r="D361" s="7"/>
    </row>
    <row r="362" ht="12.75">
      <c r="D362" s="7"/>
    </row>
    <row r="363" ht="12.75">
      <c r="D363" s="7"/>
    </row>
    <row r="364" ht="12.75">
      <c r="D364" s="7"/>
    </row>
    <row r="365" ht="12.75">
      <c r="D365" s="7"/>
    </row>
    <row r="366" ht="12.75">
      <c r="D366" s="7"/>
    </row>
    <row r="367" ht="12.75">
      <c r="D367" s="7"/>
    </row>
    <row r="368" ht="12.75">
      <c r="D368" s="7"/>
    </row>
    <row r="369" ht="12.75">
      <c r="D369" s="7"/>
    </row>
    <row r="370" ht="12.75">
      <c r="D370" s="7"/>
    </row>
    <row r="371" ht="12.75">
      <c r="D371" s="7"/>
    </row>
    <row r="372" ht="12.75">
      <c r="D372" s="7"/>
    </row>
    <row r="373" ht="12.75">
      <c r="D373" s="7"/>
    </row>
    <row r="374" ht="12.75">
      <c r="D374" s="7"/>
    </row>
    <row r="375" ht="12.75">
      <c r="D375" s="7"/>
    </row>
    <row r="376" ht="12.75">
      <c r="D376" s="7"/>
    </row>
    <row r="377" ht="12.75">
      <c r="D377" s="7"/>
    </row>
    <row r="378" ht="12.75">
      <c r="D378" s="7"/>
    </row>
    <row r="379" ht="12.75">
      <c r="D379" s="7"/>
    </row>
    <row r="380" ht="12.75">
      <c r="D380" s="7"/>
    </row>
    <row r="381" ht="12.75">
      <c r="D381" s="7"/>
    </row>
    <row r="382" ht="12.75">
      <c r="D382" s="7"/>
    </row>
    <row r="383" ht="12.75">
      <c r="D383" s="7"/>
    </row>
    <row r="384" ht="12.75">
      <c r="D384" s="7"/>
    </row>
    <row r="385" ht="12.75">
      <c r="D385" s="7"/>
    </row>
    <row r="386" ht="12.75">
      <c r="D386" s="7"/>
    </row>
    <row r="387" ht="12.75">
      <c r="D387" s="7"/>
    </row>
    <row r="388" ht="12.75">
      <c r="D388" s="7"/>
    </row>
    <row r="389" ht="12.75">
      <c r="D389" s="7"/>
    </row>
    <row r="390" ht="12.75">
      <c r="D390" s="7"/>
    </row>
    <row r="391" ht="12.75">
      <c r="D391" s="7"/>
    </row>
    <row r="392" ht="12.75">
      <c r="D392" s="7"/>
    </row>
    <row r="393" ht="12.75">
      <c r="D393" s="7"/>
    </row>
    <row r="394" ht="12.75">
      <c r="D394" s="7"/>
    </row>
    <row r="395" ht="12.75">
      <c r="D395" s="7"/>
    </row>
    <row r="396" ht="12.75">
      <c r="D396" s="7"/>
    </row>
    <row r="397" ht="12.75">
      <c r="D397" s="7"/>
    </row>
    <row r="398" ht="12.75">
      <c r="D398" s="7"/>
    </row>
    <row r="399" ht="12.75">
      <c r="D399" s="7"/>
    </row>
    <row r="400" ht="12.75">
      <c r="D400" s="7"/>
    </row>
    <row r="401" ht="12.75">
      <c r="D401" s="7"/>
    </row>
    <row r="402" ht="12.75">
      <c r="D402" s="7"/>
    </row>
    <row r="403" ht="12.75">
      <c r="D403" s="7"/>
    </row>
    <row r="404" ht="12.75">
      <c r="D404" s="7"/>
    </row>
    <row r="405" ht="12.75">
      <c r="D405" s="7"/>
    </row>
    <row r="406" ht="12.75">
      <c r="D406" s="7"/>
    </row>
    <row r="407" ht="12.75">
      <c r="D407" s="7"/>
    </row>
    <row r="408" ht="12.75">
      <c r="D408" s="7"/>
    </row>
    <row r="409" ht="12.75">
      <c r="D409" s="7"/>
    </row>
    <row r="410" ht="12.75">
      <c r="D410" s="7"/>
    </row>
    <row r="411" ht="12.75">
      <c r="D411" s="7"/>
    </row>
    <row r="412" ht="12.75">
      <c r="D412" s="7"/>
    </row>
    <row r="413" ht="12.75">
      <c r="D413" s="7"/>
    </row>
    <row r="414" ht="12.75">
      <c r="D414" s="7"/>
    </row>
    <row r="415" ht="12.75">
      <c r="D415" s="7"/>
    </row>
    <row r="416" ht="12.75">
      <c r="D416" s="7"/>
    </row>
    <row r="417" ht="12.75">
      <c r="D417" s="7"/>
    </row>
    <row r="418" ht="12.75">
      <c r="D418" s="7"/>
    </row>
    <row r="419" ht="12.75">
      <c r="D419" s="7"/>
    </row>
    <row r="420" ht="12.75">
      <c r="D420" s="7"/>
    </row>
    <row r="421" ht="12.75">
      <c r="D421" s="7"/>
    </row>
    <row r="422" ht="12.75">
      <c r="D422" s="7"/>
    </row>
    <row r="423" ht="12.75">
      <c r="D423" s="7"/>
    </row>
    <row r="424" ht="12.75">
      <c r="D424" s="7"/>
    </row>
    <row r="425" ht="12.75">
      <c r="D425" s="7"/>
    </row>
    <row r="426" ht="12.75">
      <c r="D426" s="7"/>
    </row>
    <row r="427" ht="12.75">
      <c r="D427" s="7"/>
    </row>
    <row r="428" ht="12.75">
      <c r="D428" s="7"/>
    </row>
    <row r="429" ht="12.75">
      <c r="D429" s="7"/>
    </row>
    <row r="430" ht="12.75">
      <c r="D430" s="7"/>
    </row>
    <row r="431" ht="12.75">
      <c r="D431" s="7"/>
    </row>
    <row r="432" ht="12.75">
      <c r="D432" s="7"/>
    </row>
    <row r="433" ht="12.75">
      <c r="D433" s="7"/>
    </row>
    <row r="434" ht="12.75">
      <c r="D434" s="7"/>
    </row>
    <row r="435" ht="12.75">
      <c r="D435" s="7"/>
    </row>
    <row r="436" ht="12.75">
      <c r="D436" s="7"/>
    </row>
    <row r="437" ht="12.75">
      <c r="D437" s="7"/>
    </row>
    <row r="438" ht="12.75">
      <c r="D438" s="7"/>
    </row>
    <row r="439" ht="12.75">
      <c r="D439" s="7"/>
    </row>
    <row r="440" ht="12.75">
      <c r="D440" s="7"/>
    </row>
    <row r="441" ht="12.75">
      <c r="D441" s="7"/>
    </row>
    <row r="442" ht="12.75">
      <c r="D442" s="7"/>
    </row>
    <row r="443" ht="12.75">
      <c r="D443" s="7"/>
    </row>
    <row r="444" ht="12.75">
      <c r="D444" s="7"/>
    </row>
    <row r="445" ht="12.75">
      <c r="D445" s="7"/>
    </row>
    <row r="446" ht="12.75">
      <c r="D446" s="7"/>
    </row>
    <row r="447" ht="12.75">
      <c r="D447" s="7"/>
    </row>
    <row r="448" ht="12.75">
      <c r="D448" s="7"/>
    </row>
    <row r="449" ht="12.75">
      <c r="D449" s="7"/>
    </row>
    <row r="450" ht="12.75">
      <c r="D450" s="7"/>
    </row>
    <row r="451" ht="12.75">
      <c r="D451" s="7"/>
    </row>
  </sheetData>
  <sheetProtection/>
  <autoFilter ref="A5:G125"/>
  <mergeCells count="85">
    <mergeCell ref="H78:H83"/>
    <mergeCell ref="A44:A49"/>
    <mergeCell ref="A56:A63"/>
    <mergeCell ref="B56:B63"/>
    <mergeCell ref="C56:C63"/>
    <mergeCell ref="A64:A70"/>
    <mergeCell ref="B64:B70"/>
    <mergeCell ref="C64:C70"/>
    <mergeCell ref="A55:H55"/>
    <mergeCell ref="B44:B49"/>
    <mergeCell ref="A36:A43"/>
    <mergeCell ref="B36:B43"/>
    <mergeCell ref="C36:C43"/>
    <mergeCell ref="H56:H63"/>
    <mergeCell ref="H36:H43"/>
    <mergeCell ref="B50:B54"/>
    <mergeCell ref="A50:A54"/>
    <mergeCell ref="C50:C54"/>
    <mergeCell ref="C44:C49"/>
    <mergeCell ref="H84:H90"/>
    <mergeCell ref="H29:H35"/>
    <mergeCell ref="H64:H70"/>
    <mergeCell ref="H118:H120"/>
    <mergeCell ref="H121:H122"/>
    <mergeCell ref="A121:A122"/>
    <mergeCell ref="A71:A77"/>
    <mergeCell ref="B71:B77"/>
    <mergeCell ref="C71:C77"/>
    <mergeCell ref="H71:H77"/>
    <mergeCell ref="A98:A105"/>
    <mergeCell ref="B98:B105"/>
    <mergeCell ref="C98:C105"/>
    <mergeCell ref="H115:H117"/>
    <mergeCell ref="H15:H21"/>
    <mergeCell ref="H22:H28"/>
    <mergeCell ref="H91:H97"/>
    <mergeCell ref="H109:H111"/>
    <mergeCell ref="H106:H107"/>
    <mergeCell ref="H98:H105"/>
    <mergeCell ref="C115:C117"/>
    <mergeCell ref="A106:A107"/>
    <mergeCell ref="B106:B107"/>
    <mergeCell ref="C106:C107"/>
    <mergeCell ref="A115:A117"/>
    <mergeCell ref="B115:B117"/>
    <mergeCell ref="B109:B111"/>
    <mergeCell ref="A108:H108"/>
    <mergeCell ref="C84:C90"/>
    <mergeCell ref="B84:B90"/>
    <mergeCell ref="B22:B28"/>
    <mergeCell ref="B78:B83"/>
    <mergeCell ref="C78:C83"/>
    <mergeCell ref="A109:A111"/>
    <mergeCell ref="C109:C111"/>
    <mergeCell ref="A91:A97"/>
    <mergeCell ref="B91:B97"/>
    <mergeCell ref="C91:C97"/>
    <mergeCell ref="A7:A14"/>
    <mergeCell ref="B7:B14"/>
    <mergeCell ref="C7:C14"/>
    <mergeCell ref="A6:H6"/>
    <mergeCell ref="A15:A21"/>
    <mergeCell ref="B29:B35"/>
    <mergeCell ref="C22:C28"/>
    <mergeCell ref="C29:C35"/>
    <mergeCell ref="H7:H14"/>
    <mergeCell ref="A118:A120"/>
    <mergeCell ref="B118:B120"/>
    <mergeCell ref="C118:C120"/>
    <mergeCell ref="C121:C122"/>
    <mergeCell ref="B121:B122"/>
    <mergeCell ref="A29:A35"/>
    <mergeCell ref="A84:A90"/>
    <mergeCell ref="A78:A83"/>
    <mergeCell ref="A22:A28"/>
    <mergeCell ref="A2:G2"/>
    <mergeCell ref="A112:A114"/>
    <mergeCell ref="F112:F114"/>
    <mergeCell ref="H112:H114"/>
    <mergeCell ref="C112:C114"/>
    <mergeCell ref="B112:B114"/>
    <mergeCell ref="D112:D114"/>
    <mergeCell ref="E112:E114"/>
    <mergeCell ref="B15:B21"/>
    <mergeCell ref="C15:C21"/>
  </mergeCells>
  <dataValidations count="4">
    <dataValidation type="list" allowBlank="1" showInputMessage="1" showErrorMessage="1" sqref="G18 G109:G125 G96:G107 G20:G22 G24:G33 G7:G16 G35:G39 G73:G81 G69:G71 G67 G42:G54 G56:G65 G83:G85 G88:G93">
      <formula1>ERC</formula1>
    </dataValidation>
    <dataValidation type="list" allowBlank="1" showInputMessage="1" showErrorMessage="1" sqref="E117:E125 E115 E109:E112 E56:E107 E7:E54">
      <formula1>PROC</formula1>
    </dataValidation>
    <dataValidation type="list" allowBlank="1" showInputMessage="1" showErrorMessage="1" sqref="F18:F24 F115:F125 F109:F112 F98:F107 F7:F16 F75:F96 F67:F73 F26:F54 F56:F65">
      <formula1>PC</formula1>
    </dataValidation>
    <dataValidation type="list" allowBlank="1" showInputMessage="1" showErrorMessage="1" sqref="D56:D57 D115:D125 D109:D112 D59:D107 D7:D54">
      <formula1>SU</formula1>
    </dataValidation>
  </dataValidations>
  <printOptions/>
  <pageMargins left="0.4330708661417323" right="0.1968503937007874" top="0.36" bottom="0.2" header="0.5118110236220472" footer="0.41"/>
  <pageSetup fitToHeight="7" horizontalDpi="600" verticalDpi="600" orientation="landscape" paperSize="9" scale="77" r:id="rId1"/>
  <rowBreaks count="4" manualBreakCount="4">
    <brk id="47" max="7" man="1"/>
    <brk id="70" max="7" man="1"/>
    <brk id="90" max="7" man="1"/>
    <brk id="107" max="7" man="1"/>
  </rowBreaks>
</worksheet>
</file>

<file path=xl/worksheets/sheet2.xml><?xml version="1.0" encoding="utf-8"?>
<worksheet xmlns="http://schemas.openxmlformats.org/spreadsheetml/2006/main" xmlns:r="http://schemas.openxmlformats.org/officeDocument/2006/relationships">
  <dimension ref="A1:B30"/>
  <sheetViews>
    <sheetView zoomScalePageLayoutView="0" workbookViewId="0" topLeftCell="A1">
      <selection activeCell="A29" sqref="A29"/>
    </sheetView>
  </sheetViews>
  <sheetFormatPr defaultColWidth="11.421875" defaultRowHeight="12.75"/>
  <cols>
    <col min="1" max="1" width="6.421875" style="0" bestFit="1" customWidth="1"/>
    <col min="2" max="2" width="91.140625" style="0" bestFit="1" customWidth="1"/>
  </cols>
  <sheetData>
    <row r="1" spans="1:2" ht="12.75">
      <c r="A1" s="6"/>
      <c r="B1" s="6" t="s">
        <v>19</v>
      </c>
    </row>
    <row r="2" spans="1:2" ht="15">
      <c r="A2" s="3" t="s">
        <v>20</v>
      </c>
      <c r="B2" s="3" t="s">
        <v>21</v>
      </c>
    </row>
    <row r="3" spans="1:2" ht="15">
      <c r="A3" s="3" t="s">
        <v>22</v>
      </c>
      <c r="B3" s="3" t="s">
        <v>23</v>
      </c>
    </row>
    <row r="4" spans="1:2" ht="15">
      <c r="A4" s="3" t="s">
        <v>24</v>
      </c>
      <c r="B4" s="3" t="s">
        <v>25</v>
      </c>
    </row>
    <row r="5" spans="1:2" ht="15">
      <c r="A5" s="3" t="s">
        <v>26</v>
      </c>
      <c r="B5" s="3" t="s">
        <v>272</v>
      </c>
    </row>
    <row r="6" spans="1:2" ht="15">
      <c r="A6" s="3" t="s">
        <v>27</v>
      </c>
      <c r="B6" s="3" t="s">
        <v>294</v>
      </c>
    </row>
    <row r="7" spans="1:2" ht="15">
      <c r="A7" s="3" t="s">
        <v>28</v>
      </c>
      <c r="B7" s="3" t="s">
        <v>295</v>
      </c>
    </row>
    <row r="8" spans="1:2" ht="15">
      <c r="A8" s="3" t="s">
        <v>29</v>
      </c>
      <c r="B8" s="3" t="s">
        <v>30</v>
      </c>
    </row>
    <row r="9" spans="1:2" ht="15">
      <c r="A9" s="3" t="s">
        <v>31</v>
      </c>
      <c r="B9" s="3" t="s">
        <v>32</v>
      </c>
    </row>
    <row r="10" spans="1:2" ht="15">
      <c r="A10" s="3" t="s">
        <v>33</v>
      </c>
      <c r="B10" s="3" t="s">
        <v>34</v>
      </c>
    </row>
    <row r="11" spans="1:2" ht="15">
      <c r="A11" s="3" t="s">
        <v>35</v>
      </c>
      <c r="B11" s="3" t="s">
        <v>36</v>
      </c>
    </row>
    <row r="12" spans="1:2" ht="15">
      <c r="A12" s="3" t="s">
        <v>37</v>
      </c>
      <c r="B12" s="3" t="s">
        <v>38</v>
      </c>
    </row>
    <row r="13" spans="1:2" ht="15">
      <c r="A13" s="3" t="s">
        <v>39</v>
      </c>
      <c r="B13" s="3" t="s">
        <v>40</v>
      </c>
    </row>
    <row r="14" spans="1:2" ht="15">
      <c r="A14" s="3" t="s">
        <v>41</v>
      </c>
      <c r="B14" s="3" t="s">
        <v>42</v>
      </c>
    </row>
    <row r="15" spans="1:2" ht="15">
      <c r="A15" s="3" t="s">
        <v>43</v>
      </c>
      <c r="B15" s="3" t="s">
        <v>44</v>
      </c>
    </row>
    <row r="16" spans="1:2" ht="15">
      <c r="A16" s="3" t="s">
        <v>45</v>
      </c>
      <c r="B16" s="3" t="s">
        <v>46</v>
      </c>
    </row>
    <row r="17" spans="1:2" ht="15">
      <c r="A17" s="4" t="s">
        <v>47</v>
      </c>
      <c r="B17" s="4" t="s">
        <v>48</v>
      </c>
    </row>
    <row r="18" spans="1:2" ht="15">
      <c r="A18" s="3" t="s">
        <v>49</v>
      </c>
      <c r="B18" s="3" t="s">
        <v>50</v>
      </c>
    </row>
    <row r="19" spans="1:2" ht="15">
      <c r="A19" s="3" t="s">
        <v>51</v>
      </c>
      <c r="B19" s="3" t="s">
        <v>52</v>
      </c>
    </row>
    <row r="20" spans="1:2" ht="15">
      <c r="A20" s="3" t="s">
        <v>53</v>
      </c>
      <c r="B20" s="3" t="s">
        <v>54</v>
      </c>
    </row>
    <row r="21" spans="1:2" ht="15">
      <c r="A21" s="3" t="s">
        <v>55</v>
      </c>
      <c r="B21" s="3" t="s">
        <v>56</v>
      </c>
    </row>
    <row r="22" spans="1:2" ht="15">
      <c r="A22" s="3" t="s">
        <v>57</v>
      </c>
      <c r="B22" s="3" t="s">
        <v>58</v>
      </c>
    </row>
    <row r="23" spans="1:2" ht="15">
      <c r="A23" s="3" t="s">
        <v>59</v>
      </c>
      <c r="B23" s="3" t="s">
        <v>60</v>
      </c>
    </row>
    <row r="24" spans="1:2" ht="15">
      <c r="A24" s="3" t="s">
        <v>61</v>
      </c>
      <c r="B24" s="3" t="s">
        <v>62</v>
      </c>
    </row>
    <row r="25" spans="1:2" ht="15">
      <c r="A25" s="3" t="s">
        <v>63</v>
      </c>
      <c r="B25" s="3" t="s">
        <v>64</v>
      </c>
    </row>
    <row r="26" spans="1:2" ht="15">
      <c r="A26" s="3" t="s">
        <v>65</v>
      </c>
      <c r="B26" s="3" t="s">
        <v>66</v>
      </c>
    </row>
    <row r="27" spans="1:2" ht="15">
      <c r="A27" s="3" t="s">
        <v>67</v>
      </c>
      <c r="B27" s="3" t="s">
        <v>68</v>
      </c>
    </row>
    <row r="28" spans="1:2" ht="15">
      <c r="A28" s="3" t="s">
        <v>69</v>
      </c>
      <c r="B28" s="3" t="s">
        <v>70</v>
      </c>
    </row>
    <row r="29" ht="15">
      <c r="A29" s="3" t="s">
        <v>334</v>
      </c>
    </row>
    <row r="30" spans="1:2" ht="15">
      <c r="A30" s="3"/>
      <c r="B30" s="5" t="s">
        <v>71</v>
      </c>
    </row>
  </sheetData>
  <sheetProtection/>
  <hyperlinks>
    <hyperlink ref="B30" r:id="rId1" display="http://ec.europa.eu/comm/competition/mergers/cases/index/nace_all.html"/>
  </hyperlink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32"/>
  <sheetViews>
    <sheetView zoomScalePageLayoutView="0" workbookViewId="0" topLeftCell="A1">
      <selection activeCell="A32" sqref="A32"/>
    </sheetView>
  </sheetViews>
  <sheetFormatPr defaultColWidth="11.421875" defaultRowHeight="12.75"/>
  <cols>
    <col min="1" max="1" width="108.140625" style="0" customWidth="1"/>
  </cols>
  <sheetData>
    <row r="1" ht="12.75">
      <c r="A1" s="8" t="s">
        <v>155</v>
      </c>
    </row>
    <row r="2" ht="15">
      <c r="A2" s="3" t="s">
        <v>156</v>
      </c>
    </row>
    <row r="3" ht="15">
      <c r="A3" s="9" t="s">
        <v>288</v>
      </c>
    </row>
    <row r="4" ht="15">
      <c r="A4" s="9" t="s">
        <v>157</v>
      </c>
    </row>
    <row r="5" ht="15">
      <c r="A5" s="3" t="s">
        <v>158</v>
      </c>
    </row>
    <row r="6" ht="15">
      <c r="A6" s="9" t="s">
        <v>159</v>
      </c>
    </row>
    <row r="7" ht="15">
      <c r="A7" s="3" t="s">
        <v>160</v>
      </c>
    </row>
    <row r="8" ht="15">
      <c r="A8" s="3" t="s">
        <v>161</v>
      </c>
    </row>
    <row r="9" ht="15">
      <c r="A9" s="3" t="s">
        <v>162</v>
      </c>
    </row>
    <row r="10" ht="15">
      <c r="A10" s="3" t="s">
        <v>163</v>
      </c>
    </row>
    <row r="11" ht="15">
      <c r="A11" s="9" t="s">
        <v>164</v>
      </c>
    </row>
    <row r="12" ht="15">
      <c r="A12" s="3" t="s">
        <v>165</v>
      </c>
    </row>
    <row r="13" ht="15">
      <c r="A13" s="3" t="s">
        <v>166</v>
      </c>
    </row>
    <row r="14" ht="15">
      <c r="A14" s="3" t="s">
        <v>167</v>
      </c>
    </row>
    <row r="15" ht="15">
      <c r="A15" s="3" t="s">
        <v>168</v>
      </c>
    </row>
    <row r="16" ht="15">
      <c r="A16" s="3" t="s">
        <v>169</v>
      </c>
    </row>
    <row r="17" ht="15">
      <c r="A17" s="3" t="s">
        <v>170</v>
      </c>
    </row>
    <row r="18" ht="15">
      <c r="A18" s="3" t="s">
        <v>171</v>
      </c>
    </row>
    <row r="19" ht="15">
      <c r="A19" s="3" t="s">
        <v>172</v>
      </c>
    </row>
    <row r="20" ht="15">
      <c r="A20" s="3" t="s">
        <v>173</v>
      </c>
    </row>
    <row r="21" ht="15">
      <c r="A21" s="3" t="s">
        <v>174</v>
      </c>
    </row>
    <row r="22" ht="15">
      <c r="A22" s="3" t="s">
        <v>175</v>
      </c>
    </row>
    <row r="23" ht="15">
      <c r="A23" s="3" t="s">
        <v>176</v>
      </c>
    </row>
    <row r="24" ht="15">
      <c r="A24" s="3" t="s">
        <v>177</v>
      </c>
    </row>
    <row r="25" ht="15">
      <c r="A25" s="3" t="s">
        <v>178</v>
      </c>
    </row>
    <row r="26" ht="15">
      <c r="A26" s="3" t="s">
        <v>179</v>
      </c>
    </row>
    <row r="27" ht="15">
      <c r="A27" s="3" t="s">
        <v>180</v>
      </c>
    </row>
    <row r="28" ht="15">
      <c r="A28" s="3" t="s">
        <v>181</v>
      </c>
    </row>
    <row r="29" ht="15">
      <c r="A29" s="3" t="s">
        <v>273</v>
      </c>
    </row>
    <row r="30" ht="15">
      <c r="A30" s="3" t="s">
        <v>274</v>
      </c>
    </row>
    <row r="31" ht="15">
      <c r="A31" s="3" t="s">
        <v>257</v>
      </c>
    </row>
    <row r="32" ht="15">
      <c r="A32" s="3"/>
    </row>
  </sheetData>
  <sheetProtection/>
  <printOptions/>
  <pageMargins left="0.75" right="0.75" top="1" bottom="1" header="0.4921259845" footer="0.4921259845"/>
  <pageSetup orientation="portrait" paperSize="9"/>
</worksheet>
</file>

<file path=xl/worksheets/sheet4.xml><?xml version="1.0" encoding="utf-8"?>
<worksheet xmlns="http://schemas.openxmlformats.org/spreadsheetml/2006/main" xmlns:r="http://schemas.openxmlformats.org/officeDocument/2006/relationships">
  <dimension ref="A1:B46"/>
  <sheetViews>
    <sheetView zoomScalePageLayoutView="0" workbookViewId="0" topLeftCell="A16">
      <selection activeCell="B46" sqref="B46"/>
    </sheetView>
  </sheetViews>
  <sheetFormatPr defaultColWidth="11.421875" defaultRowHeight="12.75"/>
  <cols>
    <col min="1" max="1" width="11.421875" style="0" customWidth="1"/>
    <col min="2" max="2" width="91.140625" style="0" customWidth="1"/>
  </cols>
  <sheetData>
    <row r="1" spans="1:2" ht="12.75">
      <c r="A1" s="8"/>
      <c r="B1" s="8" t="s">
        <v>76</v>
      </c>
    </row>
    <row r="2" spans="1:2" ht="15">
      <c r="A2" s="9" t="s">
        <v>77</v>
      </c>
      <c r="B2" s="9" t="s">
        <v>78</v>
      </c>
    </row>
    <row r="3" spans="1:2" ht="15">
      <c r="A3" s="3" t="s">
        <v>79</v>
      </c>
      <c r="B3" s="10" t="s">
        <v>275</v>
      </c>
    </row>
    <row r="4" spans="1:2" ht="15">
      <c r="A4" s="3" t="s">
        <v>80</v>
      </c>
      <c r="B4" s="11" t="s">
        <v>81</v>
      </c>
    </row>
    <row r="5" spans="1:2" ht="15">
      <c r="A5" s="3" t="s">
        <v>82</v>
      </c>
      <c r="B5" s="11" t="s">
        <v>83</v>
      </c>
    </row>
    <row r="6" spans="1:2" ht="15">
      <c r="A6" s="3" t="s">
        <v>84</v>
      </c>
      <c r="B6" s="11" t="s">
        <v>85</v>
      </c>
    </row>
    <row r="7" spans="1:2" ht="15">
      <c r="A7" s="3" t="s">
        <v>86</v>
      </c>
      <c r="B7" s="11" t="s">
        <v>87</v>
      </c>
    </row>
    <row r="8" spans="1:2" ht="15">
      <c r="A8" s="3" t="s">
        <v>88</v>
      </c>
      <c r="B8" s="11" t="s">
        <v>89</v>
      </c>
    </row>
    <row r="9" spans="1:2" ht="15">
      <c r="A9" s="3" t="s">
        <v>90</v>
      </c>
      <c r="B9" s="11" t="s">
        <v>91</v>
      </c>
    </row>
    <row r="10" spans="1:2" ht="15">
      <c r="A10" s="3" t="s">
        <v>92</v>
      </c>
      <c r="B10" s="11" t="s">
        <v>93</v>
      </c>
    </row>
    <row r="11" spans="1:2" ht="15">
      <c r="A11" s="3" t="s">
        <v>94</v>
      </c>
      <c r="B11" s="11" t="s">
        <v>277</v>
      </c>
    </row>
    <row r="12" spans="1:2" ht="15">
      <c r="A12" s="3" t="s">
        <v>276</v>
      </c>
      <c r="B12" s="11" t="s">
        <v>278</v>
      </c>
    </row>
    <row r="13" spans="1:2" ht="15">
      <c r="A13" s="3" t="s">
        <v>95</v>
      </c>
      <c r="B13" s="11" t="s">
        <v>96</v>
      </c>
    </row>
    <row r="14" spans="1:2" ht="15">
      <c r="A14" s="3" t="s">
        <v>97</v>
      </c>
      <c r="B14" s="11" t="s">
        <v>98</v>
      </c>
    </row>
    <row r="15" spans="1:2" ht="15">
      <c r="A15" s="3" t="s">
        <v>99</v>
      </c>
      <c r="B15" s="11" t="s">
        <v>100</v>
      </c>
    </row>
    <row r="16" spans="1:2" ht="15">
      <c r="A16" s="3" t="s">
        <v>101</v>
      </c>
      <c r="B16" s="11" t="s">
        <v>102</v>
      </c>
    </row>
    <row r="17" spans="1:2" ht="15">
      <c r="A17" s="3" t="s">
        <v>103</v>
      </c>
      <c r="B17" s="11" t="s">
        <v>104</v>
      </c>
    </row>
    <row r="18" spans="1:2" ht="15">
      <c r="A18" s="3" t="s">
        <v>105</v>
      </c>
      <c r="B18" s="11" t="s">
        <v>106</v>
      </c>
    </row>
    <row r="19" spans="1:2" ht="15">
      <c r="A19" s="3" t="s">
        <v>107</v>
      </c>
      <c r="B19" s="11" t="s">
        <v>108</v>
      </c>
    </row>
    <row r="20" spans="1:2" ht="15">
      <c r="A20" s="3" t="s">
        <v>109</v>
      </c>
      <c r="B20" s="11" t="s">
        <v>110</v>
      </c>
    </row>
    <row r="21" spans="1:2" ht="15">
      <c r="A21" s="3" t="s">
        <v>111</v>
      </c>
      <c r="B21" s="11" t="s">
        <v>112</v>
      </c>
    </row>
    <row r="22" spans="1:2" ht="15">
      <c r="A22" s="3" t="s">
        <v>113</v>
      </c>
      <c r="B22" s="11" t="s">
        <v>114</v>
      </c>
    </row>
    <row r="23" spans="1:2" ht="15">
      <c r="A23" s="3" t="s">
        <v>115</v>
      </c>
      <c r="B23" s="11" t="s">
        <v>116</v>
      </c>
    </row>
    <row r="24" spans="1:2" ht="15">
      <c r="A24" s="3" t="s">
        <v>117</v>
      </c>
      <c r="B24" s="11" t="s">
        <v>118</v>
      </c>
    </row>
    <row r="25" spans="1:2" ht="15">
      <c r="A25" s="3" t="s">
        <v>119</v>
      </c>
      <c r="B25" s="11" t="s">
        <v>120</v>
      </c>
    </row>
    <row r="26" spans="1:2" ht="15">
      <c r="A26" s="3" t="s">
        <v>121</v>
      </c>
      <c r="B26" s="11" t="s">
        <v>122</v>
      </c>
    </row>
    <row r="27" spans="1:2" ht="15">
      <c r="A27" s="3" t="s">
        <v>123</v>
      </c>
      <c r="B27" s="11" t="s">
        <v>124</v>
      </c>
    </row>
    <row r="28" spans="1:2" ht="15">
      <c r="A28" s="3" t="s">
        <v>125</v>
      </c>
      <c r="B28" s="11" t="s">
        <v>126</v>
      </c>
    </row>
    <row r="29" spans="1:2" ht="15">
      <c r="A29" s="3" t="s">
        <v>127</v>
      </c>
      <c r="B29" s="11" t="s">
        <v>128</v>
      </c>
    </row>
    <row r="30" spans="1:2" ht="15">
      <c r="A30" s="3" t="s">
        <v>129</v>
      </c>
      <c r="B30" s="11" t="s">
        <v>130</v>
      </c>
    </row>
    <row r="31" spans="1:2" ht="15">
      <c r="A31" s="3" t="s">
        <v>131</v>
      </c>
      <c r="B31" s="11" t="s">
        <v>132</v>
      </c>
    </row>
    <row r="32" spans="1:2" ht="15">
      <c r="A32" s="3" t="s">
        <v>133</v>
      </c>
      <c r="B32" s="11" t="s">
        <v>134</v>
      </c>
    </row>
    <row r="33" spans="1:2" ht="15">
      <c r="A33" s="3" t="s">
        <v>135</v>
      </c>
      <c r="B33" s="11" t="s">
        <v>136</v>
      </c>
    </row>
    <row r="34" spans="1:2" ht="15">
      <c r="A34" s="3" t="s">
        <v>137</v>
      </c>
      <c r="B34" s="11" t="s">
        <v>138</v>
      </c>
    </row>
    <row r="35" spans="1:2" ht="15">
      <c r="A35" s="3" t="s">
        <v>139</v>
      </c>
      <c r="B35" s="11" t="s">
        <v>140</v>
      </c>
    </row>
    <row r="36" spans="1:2" ht="15">
      <c r="A36" s="3" t="s">
        <v>141</v>
      </c>
      <c r="B36" s="11" t="s">
        <v>142</v>
      </c>
    </row>
    <row r="37" spans="1:2" ht="15">
      <c r="A37" s="3" t="s">
        <v>143</v>
      </c>
      <c r="B37" s="11" t="s">
        <v>144</v>
      </c>
    </row>
    <row r="38" spans="1:2" ht="15">
      <c r="A38" s="3" t="s">
        <v>145</v>
      </c>
      <c r="B38" s="11" t="s">
        <v>146</v>
      </c>
    </row>
    <row r="39" spans="1:2" ht="15">
      <c r="A39" s="3" t="s">
        <v>147</v>
      </c>
      <c r="B39" s="11" t="s">
        <v>148</v>
      </c>
    </row>
    <row r="40" spans="1:2" ht="15">
      <c r="A40" s="3" t="s">
        <v>149</v>
      </c>
      <c r="B40" s="11" t="s">
        <v>150</v>
      </c>
    </row>
    <row r="41" spans="1:2" ht="15">
      <c r="A41" s="3" t="s">
        <v>151</v>
      </c>
      <c r="B41" s="11" t="s">
        <v>152</v>
      </c>
    </row>
    <row r="42" spans="1:2" ht="15">
      <c r="A42" s="3"/>
      <c r="B42" s="11" t="s">
        <v>257</v>
      </c>
    </row>
    <row r="43" ht="15">
      <c r="B43" s="11" t="s">
        <v>153</v>
      </c>
    </row>
    <row r="44" ht="15">
      <c r="B44" s="11" t="s">
        <v>154</v>
      </c>
    </row>
    <row r="46" spans="1:2" ht="15">
      <c r="A46" s="20" t="s">
        <v>312</v>
      </c>
      <c r="B46" s="34" t="s">
        <v>313</v>
      </c>
    </row>
  </sheetData>
  <sheetProtection/>
  <printOptions/>
  <pageMargins left="0.75" right="0.75" top="1" bottom="1" header="0.4921259845" footer="0.4921259845"/>
  <pageSetup orientation="portrait" paperSize="9"/>
</worksheet>
</file>

<file path=xl/worksheets/sheet5.xml><?xml version="1.0" encoding="utf-8"?>
<worksheet xmlns="http://schemas.openxmlformats.org/spreadsheetml/2006/main" xmlns:r="http://schemas.openxmlformats.org/officeDocument/2006/relationships">
  <dimension ref="A1:C32"/>
  <sheetViews>
    <sheetView zoomScalePageLayoutView="0" workbookViewId="0" topLeftCell="A10">
      <selection activeCell="B12" sqref="B12"/>
    </sheetView>
  </sheetViews>
  <sheetFormatPr defaultColWidth="11.421875" defaultRowHeight="12.75"/>
  <cols>
    <col min="1" max="1" width="11.28125" style="0" customWidth="1"/>
    <col min="2" max="2" width="90.00390625" style="0" bestFit="1" customWidth="1"/>
    <col min="3" max="3" width="75.140625" style="0" customWidth="1"/>
  </cols>
  <sheetData>
    <row r="1" spans="1:3" ht="15">
      <c r="A1" s="9" t="s">
        <v>182</v>
      </c>
      <c r="B1" s="9" t="s">
        <v>183</v>
      </c>
      <c r="C1" s="9" t="s">
        <v>184</v>
      </c>
    </row>
    <row r="2" spans="1:3" ht="57" customHeight="1">
      <c r="A2" s="12" t="s">
        <v>185</v>
      </c>
      <c r="B2" s="13" t="s">
        <v>186</v>
      </c>
      <c r="C2" s="14" t="s">
        <v>187</v>
      </c>
    </row>
    <row r="3" spans="1:3" ht="49.5" customHeight="1">
      <c r="A3" s="12" t="s">
        <v>188</v>
      </c>
      <c r="B3" s="15" t="s">
        <v>189</v>
      </c>
      <c r="C3" s="16" t="s">
        <v>190</v>
      </c>
    </row>
    <row r="4" spans="1:3" ht="54" customHeight="1">
      <c r="A4" s="12" t="s">
        <v>191</v>
      </c>
      <c r="B4" s="15" t="s">
        <v>192</v>
      </c>
      <c r="C4" s="14" t="s">
        <v>193</v>
      </c>
    </row>
    <row r="5" spans="1:3" ht="72.75" customHeight="1">
      <c r="A5" s="12" t="s">
        <v>194</v>
      </c>
      <c r="B5" s="15" t="s">
        <v>195</v>
      </c>
      <c r="C5" s="14" t="s">
        <v>196</v>
      </c>
    </row>
    <row r="6" spans="1:3" ht="81" customHeight="1">
      <c r="A6" s="12" t="s">
        <v>197</v>
      </c>
      <c r="B6" s="15" t="s">
        <v>198</v>
      </c>
      <c r="C6" s="14" t="s">
        <v>199</v>
      </c>
    </row>
    <row r="7" spans="1:3" ht="64.5" customHeight="1">
      <c r="A7" s="12" t="s">
        <v>200</v>
      </c>
      <c r="B7" s="15" t="s">
        <v>201</v>
      </c>
      <c r="C7" s="14" t="s">
        <v>202</v>
      </c>
    </row>
    <row r="8" spans="1:3" ht="66" customHeight="1">
      <c r="A8" s="12" t="s">
        <v>203</v>
      </c>
      <c r="B8" s="15" t="s">
        <v>204</v>
      </c>
      <c r="C8" s="14" t="s">
        <v>205</v>
      </c>
    </row>
    <row r="9" spans="1:3" ht="35.25" customHeight="1">
      <c r="A9" s="12" t="s">
        <v>206</v>
      </c>
      <c r="B9" s="15" t="s">
        <v>207</v>
      </c>
      <c r="C9" s="16" t="s">
        <v>208</v>
      </c>
    </row>
    <row r="10" spans="1:3" ht="48" customHeight="1">
      <c r="A10" s="12" t="s">
        <v>209</v>
      </c>
      <c r="B10" s="15" t="s">
        <v>210</v>
      </c>
      <c r="C10" s="16" t="s">
        <v>211</v>
      </c>
    </row>
    <row r="11" spans="1:3" ht="60" customHeight="1">
      <c r="A11" s="12" t="s">
        <v>212</v>
      </c>
      <c r="B11" s="15" t="s">
        <v>213</v>
      </c>
      <c r="C11" s="14" t="s">
        <v>214</v>
      </c>
    </row>
    <row r="12" spans="1:3" ht="65.25" customHeight="1">
      <c r="A12" s="12" t="s">
        <v>215</v>
      </c>
      <c r="B12" s="15" t="s">
        <v>216</v>
      </c>
      <c r="C12" s="14" t="s">
        <v>217</v>
      </c>
    </row>
    <row r="13" spans="1:3" ht="71.25" customHeight="1">
      <c r="A13" s="12" t="s">
        <v>218</v>
      </c>
      <c r="B13" s="15" t="s">
        <v>219</v>
      </c>
      <c r="C13" s="14" t="s">
        <v>220</v>
      </c>
    </row>
    <row r="14" spans="1:3" ht="53.25" customHeight="1">
      <c r="A14" s="12" t="s">
        <v>221</v>
      </c>
      <c r="B14" s="15" t="s">
        <v>222</v>
      </c>
      <c r="C14" s="16" t="s">
        <v>223</v>
      </c>
    </row>
    <row r="15" spans="1:3" ht="57" customHeight="1">
      <c r="A15" s="12" t="s">
        <v>224</v>
      </c>
      <c r="B15" s="15" t="s">
        <v>225</v>
      </c>
      <c r="C15" s="14" t="s">
        <v>226</v>
      </c>
    </row>
    <row r="16" spans="1:3" ht="38.25">
      <c r="A16" s="12" t="s">
        <v>227</v>
      </c>
      <c r="B16" s="15" t="s">
        <v>228</v>
      </c>
      <c r="C16" s="16" t="s">
        <v>229</v>
      </c>
    </row>
    <row r="17" spans="1:3" ht="45.75" customHeight="1">
      <c r="A17" s="12" t="s">
        <v>230</v>
      </c>
      <c r="B17" s="15" t="s">
        <v>231</v>
      </c>
      <c r="C17" s="16" t="s">
        <v>232</v>
      </c>
    </row>
    <row r="18" spans="1:3" ht="47.25" customHeight="1">
      <c r="A18" s="12" t="s">
        <v>233</v>
      </c>
      <c r="B18" s="15" t="s">
        <v>234</v>
      </c>
      <c r="C18" s="16" t="s">
        <v>235</v>
      </c>
    </row>
    <row r="19" spans="1:3" ht="47.25" customHeight="1">
      <c r="A19" s="12" t="s">
        <v>236</v>
      </c>
      <c r="B19" s="15" t="s">
        <v>237</v>
      </c>
      <c r="C19" s="14" t="s">
        <v>238</v>
      </c>
    </row>
    <row r="20" spans="1:3" ht="45" customHeight="1">
      <c r="A20" s="12" t="s">
        <v>239</v>
      </c>
      <c r="B20" s="15" t="s">
        <v>240</v>
      </c>
      <c r="C20" s="16" t="s">
        <v>241</v>
      </c>
    </row>
    <row r="21" spans="1:3" ht="49.5" customHeight="1">
      <c r="A21" s="12" t="s">
        <v>242</v>
      </c>
      <c r="B21" s="15" t="s">
        <v>243</v>
      </c>
      <c r="C21" s="14" t="s">
        <v>244</v>
      </c>
    </row>
    <row r="22" spans="1:3" ht="49.5" customHeight="1">
      <c r="A22" s="12" t="s">
        <v>245</v>
      </c>
      <c r="B22" s="15" t="s">
        <v>246</v>
      </c>
      <c r="C22" s="14" t="s">
        <v>247</v>
      </c>
    </row>
    <row r="23" spans="1:3" ht="51.75" customHeight="1">
      <c r="A23" s="12" t="s">
        <v>248</v>
      </c>
      <c r="B23" s="15" t="s">
        <v>249</v>
      </c>
      <c r="C23" s="16" t="s">
        <v>250</v>
      </c>
    </row>
    <row r="24" spans="1:3" ht="51.75" customHeight="1">
      <c r="A24" s="12" t="s">
        <v>280</v>
      </c>
      <c r="B24" s="15" t="s">
        <v>282</v>
      </c>
      <c r="C24" s="19" t="s">
        <v>284</v>
      </c>
    </row>
    <row r="25" spans="1:3" ht="51.75" customHeight="1">
      <c r="A25" s="12" t="s">
        <v>281</v>
      </c>
      <c r="B25" s="15" t="s">
        <v>283</v>
      </c>
      <c r="C25" s="19" t="s">
        <v>285</v>
      </c>
    </row>
    <row r="26" spans="1:3" ht="38.25" customHeight="1">
      <c r="A26" s="12"/>
      <c r="B26" s="15" t="s">
        <v>279</v>
      </c>
      <c r="C26" s="19" t="s">
        <v>286</v>
      </c>
    </row>
    <row r="27" spans="1:3" ht="15">
      <c r="A27" s="12"/>
      <c r="B27" s="15"/>
      <c r="C27" s="19"/>
    </row>
    <row r="28" spans="1:3" ht="15">
      <c r="A28" s="12"/>
      <c r="B28" s="15"/>
      <c r="C28" s="19"/>
    </row>
    <row r="29" spans="1:3" ht="15">
      <c r="A29" s="12"/>
      <c r="B29" s="15"/>
      <c r="C29" s="19"/>
    </row>
    <row r="32" spans="1:2" ht="15">
      <c r="A32" s="20"/>
      <c r="B32" s="15"/>
    </row>
  </sheetData>
  <sheetProtection/>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Prayon 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Martin</cp:lastModifiedBy>
  <cp:lastPrinted>2010-08-17T13:24:25Z</cp:lastPrinted>
  <dcterms:created xsi:type="dcterms:W3CDTF">2009-09-29T15:35:34Z</dcterms:created>
  <dcterms:modified xsi:type="dcterms:W3CDTF">2011-03-02T11:22:30Z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